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Asus\Documents\Base Horas de Extension 2026 Actualizado\"/>
    </mc:Choice>
  </mc:AlternateContent>
  <xr:revisionPtr revIDLastSave="0" documentId="13_ncr:1_{F92BE3D5-AACF-42FB-8FB5-58AFC47E3D3C}" xr6:coauthVersionLast="47" xr6:coauthVersionMax="47" xr10:uidLastSave="{00000000-0000-0000-0000-000000000000}"/>
  <bookViews>
    <workbookView xWindow="-108" yWindow="-108" windowWidth="23256" windowHeight="12456" activeTab="1" xr2:uid="{83063B7D-5A9C-4EAB-9CD7-AE6F34CC9774}"/>
  </bookViews>
  <sheets>
    <sheet name="TD EVENTOS" sheetId="4" r:id="rId1"/>
    <sheet name="TD ALUMNOS" sheetId="3" r:id="rId2"/>
  </sheets>
  <calcPr calcId="191029"/>
  <pivotCaches>
    <pivotCache cacheId="100" r:id="rId3"/>
    <pivotCache cacheId="103" r:id="rId4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BASE 2026_b25f142c-d1e0-488d-a3ef-6debde29a4e2" name="BASE 2026" connection="Consulta - BASE 2026"/>
          <x15:modelTable id="MATRIZ HORAS 2025_ad1c5631-cb12-4941-a448-0f9eaaa4c543" name="MATRIZ HORAS 2025" connection="Consulta - MATRIZ HORAS 2025"/>
          <x15:modelTable id="MATRIZ ALUMNOS 2025_9149c06e-3e83-4f7c-bdae-556b3cdb5a4e" name="MATRIZ ALUMNOS 2025" connection="Consulta - MATRIZ ALUMNOS 2025"/>
          <x15:modelTable id="EVENTOS_87c5f1a6-f307-4dcd-8cb2-fb286b918508" name="EVENTOS" connection="Consulta - EVENTOS"/>
        </x15:modelTables>
        <x15:modelRelationships>
          <x15:modelRelationship fromTable="EVENTOS" fromColumn="Matricula" toTable="MATRIZ ALUMNOS 2025" toColumn="Matricula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E1F2329-85BD-4426-B08C-6BF49F3433A3}" name="Consulta - BASE 2026" description="Conexión a la consulta 'BASE 2026' en el libro." type="100" refreshedVersion="8" minRefreshableVersion="5">
    <extLst>
      <ext xmlns:x15="http://schemas.microsoft.com/office/spreadsheetml/2010/11/main" uri="{DE250136-89BD-433C-8126-D09CA5730AF9}">
        <x15:connection id="6d888b9d-ca13-4c5d-a20e-dd5a1e27b916"/>
      </ext>
    </extLst>
  </connection>
  <connection id="2" xr16:uid="{5B537C3D-F27A-4A00-A17A-4F02CF88A2DB}" name="Consulta - EVENTOS" description="Conexión a la consulta 'EVENTOS' en el libro." type="100" refreshedVersion="8" minRefreshableVersion="5">
    <extLst>
      <ext xmlns:x15="http://schemas.microsoft.com/office/spreadsheetml/2010/11/main" uri="{DE250136-89BD-433C-8126-D09CA5730AF9}">
        <x15:connection id="8f46023d-dbb9-4360-a5ea-6d5ce26f4f25"/>
      </ext>
    </extLst>
  </connection>
  <connection id="3" xr16:uid="{86DA6776-DF30-48A2-B9A6-0448DB0D9530}" name="Consulta - MATRIZ ALUMNOS 2025" description="Conexión a la consulta 'MATRIZ ALUMNOS 2025' en el libro." type="100" refreshedVersion="8" minRefreshableVersion="5">
    <extLst>
      <ext xmlns:x15="http://schemas.microsoft.com/office/spreadsheetml/2010/11/main" uri="{DE250136-89BD-433C-8126-D09CA5730AF9}">
        <x15:connection id="3a23f367-8382-4bff-b815-9960bcfb17a7"/>
      </ext>
    </extLst>
  </connection>
  <connection id="4" xr16:uid="{B8828BE6-543A-4088-9937-9D2689CB9EF7}" name="Consulta - MATRIZ HORAS 2025" description="Conexión a la consulta 'MATRIZ HORAS 2025' en el libro." type="100" refreshedVersion="8" minRefreshableVersion="5">
    <extLst>
      <ext xmlns:x15="http://schemas.microsoft.com/office/spreadsheetml/2010/11/main" uri="{DE250136-89BD-433C-8126-D09CA5730AF9}">
        <x15:connection id="a5c95db6-1c6d-4b49-84c6-254eb1e27ee0"/>
      </ext>
    </extLst>
  </connection>
  <connection id="5" xr16:uid="{8BA22807-C54B-4961-8287-BCE11558B08D}" keepAlive="1" name="ThisWorkbookDataModel" description="Modelo de datos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ThisWorkbookDataModel"/>
    <s v="{[MATRIZ ALUMNOS 2025].[Nombre&amp;Apellido].[All]}"/>
    <s v="{[MATRIZ ALUMNOS 2025].[CI].[All]}"/>
    <s v="{[MATRIZ ALUMNOS 2025].[Matricula].[All]}"/>
  </metadataStrings>
  <mdxMetadata count="3">
    <mdx n="0" f="s">
      <ms ns="1" c="0"/>
    </mdx>
    <mdx n="0" f="s">
      <ms ns="2" c="0"/>
    </mdx>
    <mdx n="0" f="s">
      <ms ns="3" c="0"/>
    </mdx>
  </mdx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<sst xmlns="http://schemas.openxmlformats.org/spreadsheetml/2006/main" count="18147" uniqueCount="3827">
  <si>
    <t>28515</t>
  </si>
  <si>
    <t>45466</t>
  </si>
  <si>
    <t>48055</t>
  </si>
  <si>
    <t>52221</t>
  </si>
  <si>
    <t>53262</t>
  </si>
  <si>
    <t>53483</t>
  </si>
  <si>
    <t>55292</t>
  </si>
  <si>
    <t>55647</t>
  </si>
  <si>
    <t>56360</t>
  </si>
  <si>
    <t>59082</t>
  </si>
  <si>
    <t>60869</t>
  </si>
  <si>
    <t>60935</t>
  </si>
  <si>
    <t>60974</t>
  </si>
  <si>
    <t>61450</t>
  </si>
  <si>
    <t>61683</t>
  </si>
  <si>
    <t>64122</t>
  </si>
  <si>
    <t>66098</t>
  </si>
  <si>
    <t>66769</t>
  </si>
  <si>
    <t>66951</t>
  </si>
  <si>
    <t>67200</t>
  </si>
  <si>
    <t>67395</t>
  </si>
  <si>
    <t>67541</t>
  </si>
  <si>
    <t>67661</t>
  </si>
  <si>
    <t>67718</t>
  </si>
  <si>
    <t>68153</t>
  </si>
  <si>
    <t>68544</t>
  </si>
  <si>
    <t>68898</t>
  </si>
  <si>
    <t>69061</t>
  </si>
  <si>
    <t>69201</t>
  </si>
  <si>
    <t>69203</t>
  </si>
  <si>
    <t>69208</t>
  </si>
  <si>
    <t>69478</t>
  </si>
  <si>
    <t>69586</t>
  </si>
  <si>
    <t>69657</t>
  </si>
  <si>
    <t>69872</t>
  </si>
  <si>
    <t>PV0393</t>
  </si>
  <si>
    <t>PV0525</t>
  </si>
  <si>
    <t>PV0713</t>
  </si>
  <si>
    <t>Y00031</t>
  </si>
  <si>
    <t>Y00036</t>
  </si>
  <si>
    <t>Y00609</t>
  </si>
  <si>
    <t>Y00628</t>
  </si>
  <si>
    <t>Y00667</t>
  </si>
  <si>
    <t>Y00737</t>
  </si>
  <si>
    <t>Y01102</t>
  </si>
  <si>
    <t>Y01356</t>
  </si>
  <si>
    <t>Y01504</t>
  </si>
  <si>
    <t>Y01808</t>
  </si>
  <si>
    <t>Y01931</t>
  </si>
  <si>
    <t>Y01979</t>
  </si>
  <si>
    <t>Y02032</t>
  </si>
  <si>
    <t>Y02332</t>
  </si>
  <si>
    <t>Y02385</t>
  </si>
  <si>
    <t>Y02487</t>
  </si>
  <si>
    <t>Y02579</t>
  </si>
  <si>
    <t>Y03002</t>
  </si>
  <si>
    <t>Y03106</t>
  </si>
  <si>
    <t>Y03236</t>
  </si>
  <si>
    <t>Y03303</t>
  </si>
  <si>
    <t>Y03394</t>
  </si>
  <si>
    <t>Y03494</t>
  </si>
  <si>
    <t>Y03632</t>
  </si>
  <si>
    <t>Y03711</t>
  </si>
  <si>
    <t>Y03842</t>
  </si>
  <si>
    <t>Y03998</t>
  </si>
  <si>
    <t>Y04021</t>
  </si>
  <si>
    <t>Y04167</t>
  </si>
  <si>
    <t>Y04284</t>
  </si>
  <si>
    <t>Y04307</t>
  </si>
  <si>
    <t>Y04518</t>
  </si>
  <si>
    <t>Y04667</t>
  </si>
  <si>
    <t>Y04679</t>
  </si>
  <si>
    <t>Y04806</t>
  </si>
  <si>
    <t>Y04900</t>
  </si>
  <si>
    <t>Y05126</t>
  </si>
  <si>
    <t>Y05294</t>
  </si>
  <si>
    <t>Y05392</t>
  </si>
  <si>
    <t>Y05495</t>
  </si>
  <si>
    <t>Y05628</t>
  </si>
  <si>
    <t>Y05638</t>
  </si>
  <si>
    <t>Y05818</t>
  </si>
  <si>
    <t>Y05853</t>
  </si>
  <si>
    <t>Y05887</t>
  </si>
  <si>
    <t>Y05932</t>
  </si>
  <si>
    <t>Y05970</t>
  </si>
  <si>
    <t>Y05998</t>
  </si>
  <si>
    <t>Y06078</t>
  </si>
  <si>
    <t>Y06131</t>
  </si>
  <si>
    <t>Y06461</t>
  </si>
  <si>
    <t>Y06522</t>
  </si>
  <si>
    <t>Y06589</t>
  </si>
  <si>
    <t>Y06690</t>
  </si>
  <si>
    <t>Y07134</t>
  </si>
  <si>
    <t>Y07165</t>
  </si>
  <si>
    <t>Y07168</t>
  </si>
  <si>
    <t>Y07177</t>
  </si>
  <si>
    <t>Y07223</t>
  </si>
  <si>
    <t>Y07244</t>
  </si>
  <si>
    <t>Y07806</t>
  </si>
  <si>
    <t>Y07901</t>
  </si>
  <si>
    <t>Y07990</t>
  </si>
  <si>
    <t>Y08031</t>
  </si>
  <si>
    <t>Y08048</t>
  </si>
  <si>
    <t>Y08061</t>
  </si>
  <si>
    <t>Y08113</t>
  </si>
  <si>
    <t>Y08139</t>
  </si>
  <si>
    <t>Y08152</t>
  </si>
  <si>
    <t>Y08158</t>
  </si>
  <si>
    <t>Y08170</t>
  </si>
  <si>
    <t>Y08172</t>
  </si>
  <si>
    <t>Y08215</t>
  </si>
  <si>
    <t>Y08419</t>
  </si>
  <si>
    <t>Y08422</t>
  </si>
  <si>
    <t>Y08461</t>
  </si>
  <si>
    <t>Y08530</t>
  </si>
  <si>
    <t>Y08568</t>
  </si>
  <si>
    <t>Y08589</t>
  </si>
  <si>
    <t>Y08682</t>
  </si>
  <si>
    <t>Y08754</t>
  </si>
  <si>
    <t>Y08793</t>
  </si>
  <si>
    <t>Y08798</t>
  </si>
  <si>
    <t>Y08808</t>
  </si>
  <si>
    <t>Y08877</t>
  </si>
  <si>
    <t>Y08901</t>
  </si>
  <si>
    <t>Y08913</t>
  </si>
  <si>
    <t>Y09118</t>
  </si>
  <si>
    <t>Y09133</t>
  </si>
  <si>
    <t>Y09140</t>
  </si>
  <si>
    <t>Y09182</t>
  </si>
  <si>
    <t>Y09246</t>
  </si>
  <si>
    <t>Y09248</t>
  </si>
  <si>
    <t>Y09281</t>
  </si>
  <si>
    <t>Y09313</t>
  </si>
  <si>
    <t>Y09320</t>
  </si>
  <si>
    <t>Y09345</t>
  </si>
  <si>
    <t>Y09380</t>
  </si>
  <si>
    <t>Y09390</t>
  </si>
  <si>
    <t>Y09414</t>
  </si>
  <si>
    <t>Y09419</t>
  </si>
  <si>
    <t>Y09442</t>
  </si>
  <si>
    <t>Y09483</t>
  </si>
  <si>
    <t>Y09499</t>
  </si>
  <si>
    <t>Y09569</t>
  </si>
  <si>
    <t>Y10070</t>
  </si>
  <si>
    <t>Y10161</t>
  </si>
  <si>
    <t>Y10219</t>
  </si>
  <si>
    <t>Y10275</t>
  </si>
  <si>
    <t>Y11099</t>
  </si>
  <si>
    <t>Y11162</t>
  </si>
  <si>
    <t>Y11163</t>
  </si>
  <si>
    <t>Y11171</t>
  </si>
  <si>
    <t>Y11188</t>
  </si>
  <si>
    <t>Y11208</t>
  </si>
  <si>
    <t>Y11234</t>
  </si>
  <si>
    <t>Y11236</t>
  </si>
  <si>
    <t>Y11277</t>
  </si>
  <si>
    <t>Y11291</t>
  </si>
  <si>
    <t>Y11332</t>
  </si>
  <si>
    <t>Y11343</t>
  </si>
  <si>
    <t>Y11386</t>
  </si>
  <si>
    <t>Y11488</t>
  </si>
  <si>
    <t>Y11509</t>
  </si>
  <si>
    <t>Y11548</t>
  </si>
  <si>
    <t>Y11566</t>
  </si>
  <si>
    <t>Y11650</t>
  </si>
  <si>
    <t>Y11677</t>
  </si>
  <si>
    <t>Y11693</t>
  </si>
  <si>
    <t>Y11921</t>
  </si>
  <si>
    <t>Y12108</t>
  </si>
  <si>
    <t>Y12158</t>
  </si>
  <si>
    <t>Y12378</t>
  </si>
  <si>
    <t>Y12440</t>
  </si>
  <si>
    <t>Y12514</t>
  </si>
  <si>
    <t>Y12594</t>
  </si>
  <si>
    <t>Y12648</t>
  </si>
  <si>
    <t>Y12675</t>
  </si>
  <si>
    <t>Y12683</t>
  </si>
  <si>
    <t>Y12730</t>
  </si>
  <si>
    <t>Y12731</t>
  </si>
  <si>
    <t>Y12754</t>
  </si>
  <si>
    <t>Y12782</t>
  </si>
  <si>
    <t>Y12785</t>
  </si>
  <si>
    <t>Y12833</t>
  </si>
  <si>
    <t>Y12846</t>
  </si>
  <si>
    <t>Y12888</t>
  </si>
  <si>
    <t>Y12894</t>
  </si>
  <si>
    <t>Y12902</t>
  </si>
  <si>
    <t>Y12907</t>
  </si>
  <si>
    <t>Y12933</t>
  </si>
  <si>
    <t>Y13024</t>
  </si>
  <si>
    <t>Y13068</t>
  </si>
  <si>
    <t>Y13087</t>
  </si>
  <si>
    <t>Y13099</t>
  </si>
  <si>
    <t>Y13169</t>
  </si>
  <si>
    <t>Y13186</t>
  </si>
  <si>
    <t>Y13227</t>
  </si>
  <si>
    <t>Y13253</t>
  </si>
  <si>
    <t>Y13302</t>
  </si>
  <si>
    <t>Y13337</t>
  </si>
  <si>
    <t>Y13382</t>
  </si>
  <si>
    <t>Y13430</t>
  </si>
  <si>
    <t>Y13433</t>
  </si>
  <si>
    <t>Y14151</t>
  </si>
  <si>
    <t>Y15767</t>
  </si>
  <si>
    <t>Y15844</t>
  </si>
  <si>
    <t>Y15979</t>
  </si>
  <si>
    <t>Y15982</t>
  </si>
  <si>
    <t>Y15984</t>
  </si>
  <si>
    <t>Y16001</t>
  </si>
  <si>
    <t>Y17362</t>
  </si>
  <si>
    <t>Y17597</t>
  </si>
  <si>
    <t>Y17619</t>
  </si>
  <si>
    <t>Y17634</t>
  </si>
  <si>
    <t>Y17770</t>
  </si>
  <si>
    <t>Y17796</t>
  </si>
  <si>
    <t>Y17833</t>
  </si>
  <si>
    <t>Y17836</t>
  </si>
  <si>
    <t>Y17867</t>
  </si>
  <si>
    <t>Y17873</t>
  </si>
  <si>
    <t>Y17877</t>
  </si>
  <si>
    <t>Y17882</t>
  </si>
  <si>
    <t>Y17891</t>
  </si>
  <si>
    <t>Y17897</t>
  </si>
  <si>
    <t>Y17898</t>
  </si>
  <si>
    <t>Y17900</t>
  </si>
  <si>
    <t>Y17925</t>
  </si>
  <si>
    <t>Y17933</t>
  </si>
  <si>
    <t>Y17944</t>
  </si>
  <si>
    <t>Y17950</t>
  </si>
  <si>
    <t>Y17984</t>
  </si>
  <si>
    <t>Y18002</t>
  </si>
  <si>
    <t>Y18003</t>
  </si>
  <si>
    <t>Y18006</t>
  </si>
  <si>
    <t>Y18036</t>
  </si>
  <si>
    <t>Y18059</t>
  </si>
  <si>
    <t>Y18082</t>
  </si>
  <si>
    <t>Y18102</t>
  </si>
  <si>
    <t>Y18103</t>
  </si>
  <si>
    <t>Y18129</t>
  </si>
  <si>
    <t>Y18144</t>
  </si>
  <si>
    <t>Y18216</t>
  </si>
  <si>
    <t>Y18218</t>
  </si>
  <si>
    <t>Y18222</t>
  </si>
  <si>
    <t>Y18255</t>
  </si>
  <si>
    <t>Y18271</t>
  </si>
  <si>
    <t>Y18334</t>
  </si>
  <si>
    <t>Y18338</t>
  </si>
  <si>
    <t>Y18384</t>
  </si>
  <si>
    <t>Y18386</t>
  </si>
  <si>
    <t>Y18388</t>
  </si>
  <si>
    <t>Y18396</t>
  </si>
  <si>
    <t>Y18411</t>
  </si>
  <si>
    <t>Y18418</t>
  </si>
  <si>
    <t>Y18427</t>
  </si>
  <si>
    <t>Y18490</t>
  </si>
  <si>
    <t>Y18506</t>
  </si>
  <si>
    <t>Y18541</t>
  </si>
  <si>
    <t>Y18556</t>
  </si>
  <si>
    <t>Y18561</t>
  </si>
  <si>
    <t>Y18566</t>
  </si>
  <si>
    <t>Y18584</t>
  </si>
  <si>
    <t>Y18603</t>
  </si>
  <si>
    <t>Y18622</t>
  </si>
  <si>
    <t>Y18623</t>
  </si>
  <si>
    <t>Y18632</t>
  </si>
  <si>
    <t>Y18636</t>
  </si>
  <si>
    <t>Y18773</t>
  </si>
  <si>
    <t>Y18808</t>
  </si>
  <si>
    <t>Y18817</t>
  </si>
  <si>
    <t>Y18826</t>
  </si>
  <si>
    <t>Y18888</t>
  </si>
  <si>
    <t>Y18970</t>
  </si>
  <si>
    <t>Y18989</t>
  </si>
  <si>
    <t>Y18998</t>
  </si>
  <si>
    <t>Y19037</t>
  </si>
  <si>
    <t>Y19061</t>
  </si>
  <si>
    <t>Y19106</t>
  </si>
  <si>
    <t>Y19122</t>
  </si>
  <si>
    <t>Y19259</t>
  </si>
  <si>
    <t>Y19271</t>
  </si>
  <si>
    <t>Y19293</t>
  </si>
  <si>
    <t>Y19329</t>
  </si>
  <si>
    <t>Y19401</t>
  </si>
  <si>
    <t>Y19428</t>
  </si>
  <si>
    <t>Y19429</t>
  </si>
  <si>
    <t>Y19440</t>
  </si>
  <si>
    <t>Y19448</t>
  </si>
  <si>
    <t>Y19457</t>
  </si>
  <si>
    <t>Y19497</t>
  </si>
  <si>
    <t>Y19568</t>
  </si>
  <si>
    <t>Y19720</t>
  </si>
  <si>
    <t>Y19764</t>
  </si>
  <si>
    <t>Y19881</t>
  </si>
  <si>
    <t>Y19912</t>
  </si>
  <si>
    <t>Y19958</t>
  </si>
  <si>
    <t>Y20015</t>
  </si>
  <si>
    <t>Y20098</t>
  </si>
  <si>
    <t>Y20103</t>
  </si>
  <si>
    <t>Y20132</t>
  </si>
  <si>
    <t>Y20237</t>
  </si>
  <si>
    <t>Y20262</t>
  </si>
  <si>
    <t>Y20293</t>
  </si>
  <si>
    <t>Y20295</t>
  </si>
  <si>
    <t>Y20346</t>
  </si>
  <si>
    <t>Y20378</t>
  </si>
  <si>
    <t>Y20418</t>
  </si>
  <si>
    <t>Y20537</t>
  </si>
  <si>
    <t>Y21911</t>
  </si>
  <si>
    <t>Y21927</t>
  </si>
  <si>
    <t>Y21933</t>
  </si>
  <si>
    <t>Y22012</t>
  </si>
  <si>
    <t>Y22270</t>
  </si>
  <si>
    <t>Y22311</t>
  </si>
  <si>
    <t>Y23663</t>
  </si>
  <si>
    <t>Y23734</t>
  </si>
  <si>
    <t>Y23737</t>
  </si>
  <si>
    <t>Y23739</t>
  </si>
  <si>
    <t>Y23761</t>
  </si>
  <si>
    <t>Y23788</t>
  </si>
  <si>
    <t>Y23799</t>
  </si>
  <si>
    <t>Y23808</t>
  </si>
  <si>
    <t>Y23836</t>
  </si>
  <si>
    <t>Y23851</t>
  </si>
  <si>
    <t>Y23858</t>
  </si>
  <si>
    <t>Y23860</t>
  </si>
  <si>
    <t>Y23862</t>
  </si>
  <si>
    <t>Y23864</t>
  </si>
  <si>
    <t>Y23877</t>
  </si>
  <si>
    <t>Y23878</t>
  </si>
  <si>
    <t>Y23883</t>
  </si>
  <si>
    <t>Y23887</t>
  </si>
  <si>
    <t>Y23895</t>
  </si>
  <si>
    <t>Y23901</t>
  </si>
  <si>
    <t>Y23904</t>
  </si>
  <si>
    <t>Y23906</t>
  </si>
  <si>
    <t>Y23908</t>
  </si>
  <si>
    <t>Y23913</t>
  </si>
  <si>
    <t>Y23919</t>
  </si>
  <si>
    <t>Y23920</t>
  </si>
  <si>
    <t>Y23927</t>
  </si>
  <si>
    <t>Y23935</t>
  </si>
  <si>
    <t>Y23936</t>
  </si>
  <si>
    <t>Y23943</t>
  </si>
  <si>
    <t>Y23956</t>
  </si>
  <si>
    <t>Y23970</t>
  </si>
  <si>
    <t>Y23975</t>
  </si>
  <si>
    <t>Y23990</t>
  </si>
  <si>
    <t>Y23992</t>
  </si>
  <si>
    <t>Y23995</t>
  </si>
  <si>
    <t>Y24017</t>
  </si>
  <si>
    <t>Y24029</t>
  </si>
  <si>
    <t>Y24033</t>
  </si>
  <si>
    <t>Y24038</t>
  </si>
  <si>
    <t>Y24051</t>
  </si>
  <si>
    <t>Y24057</t>
  </si>
  <si>
    <t>Y24075</t>
  </si>
  <si>
    <t>Y24083</t>
  </si>
  <si>
    <t>Y24084</t>
  </si>
  <si>
    <t>Y24097</t>
  </si>
  <si>
    <t>Y24098</t>
  </si>
  <si>
    <t>Y24110</t>
  </si>
  <si>
    <t>Y24122</t>
  </si>
  <si>
    <t>Y24140</t>
  </si>
  <si>
    <t>Y24141</t>
  </si>
  <si>
    <t>Y24145</t>
  </si>
  <si>
    <t>Y24157</t>
  </si>
  <si>
    <t>Y24172</t>
  </si>
  <si>
    <t>Y24177</t>
  </si>
  <si>
    <t>Y24234</t>
  </si>
  <si>
    <t>Y24239</t>
  </si>
  <si>
    <t>Y24240</t>
  </si>
  <si>
    <t>Y24271</t>
  </si>
  <si>
    <t>Y24272</t>
  </si>
  <si>
    <t>Y24278</t>
  </si>
  <si>
    <t>Y24286</t>
  </si>
  <si>
    <t>Y24297</t>
  </si>
  <si>
    <t>Y24306</t>
  </si>
  <si>
    <t>Y24318</t>
  </si>
  <si>
    <t>Y24328</t>
  </si>
  <si>
    <t>Y24329</t>
  </si>
  <si>
    <t>Y24369</t>
  </si>
  <si>
    <t>Y24406</t>
  </si>
  <si>
    <t>Y24418</t>
  </si>
  <si>
    <t>Y24430</t>
  </si>
  <si>
    <t>Y24442</t>
  </si>
  <si>
    <t>Y24448</t>
  </si>
  <si>
    <t>Y24484</t>
  </si>
  <si>
    <t>Y24502</t>
  </si>
  <si>
    <t>Y24512</t>
  </si>
  <si>
    <t>Y24530</t>
  </si>
  <si>
    <t>Y24533</t>
  </si>
  <si>
    <t>Y24536</t>
  </si>
  <si>
    <t>Y24583</t>
  </si>
  <si>
    <t>Y24585</t>
  </si>
  <si>
    <t>Y24588</t>
  </si>
  <si>
    <t>Y24592</t>
  </si>
  <si>
    <t>Y24593</t>
  </si>
  <si>
    <t>Y24596</t>
  </si>
  <si>
    <t>Y24655</t>
  </si>
  <si>
    <t>Y24674</t>
  </si>
  <si>
    <t>Y24678</t>
  </si>
  <si>
    <t>Y24708</t>
  </si>
  <si>
    <t>Y24711</t>
  </si>
  <si>
    <t>Y24734</t>
  </si>
  <si>
    <t>Y24769</t>
  </si>
  <si>
    <t>Y24774</t>
  </si>
  <si>
    <t>Y24792</t>
  </si>
  <si>
    <t>Y24873</t>
  </si>
  <si>
    <t>Y24888</t>
  </si>
  <si>
    <t>Y24922</t>
  </si>
  <si>
    <t>Y24935</t>
  </si>
  <si>
    <t>Y24936</t>
  </si>
  <si>
    <t>Y24940</t>
  </si>
  <si>
    <t>Y24955</t>
  </si>
  <si>
    <t>Y24970</t>
  </si>
  <si>
    <t>Y24982</t>
  </si>
  <si>
    <t>Y25026</t>
  </si>
  <si>
    <t>Y25027</t>
  </si>
  <si>
    <t>Y25075</t>
  </si>
  <si>
    <t>Y25088</t>
  </si>
  <si>
    <t>Y25091</t>
  </si>
  <si>
    <t>Y25097</t>
  </si>
  <si>
    <t>Y25126</t>
  </si>
  <si>
    <t>Y25141</t>
  </si>
  <si>
    <t>Y25144</t>
  </si>
  <si>
    <t>Y25148</t>
  </si>
  <si>
    <t>Y25235</t>
  </si>
  <si>
    <t>Y25247</t>
  </si>
  <si>
    <t>Y25293</t>
  </si>
  <si>
    <t>Y25325</t>
  </si>
  <si>
    <t>Y25326</t>
  </si>
  <si>
    <t>Y25334</t>
  </si>
  <si>
    <t>Y25355</t>
  </si>
  <si>
    <t>Y25386</t>
  </si>
  <si>
    <t>Y25395</t>
  </si>
  <si>
    <t>Y25454</t>
  </si>
  <si>
    <t>Y25456</t>
  </si>
  <si>
    <t>Y25473</t>
  </si>
  <si>
    <t>Y25474</t>
  </si>
  <si>
    <t>Y25475</t>
  </si>
  <si>
    <t>Y25496</t>
  </si>
  <si>
    <t>Y25537</t>
  </si>
  <si>
    <t>Y25548</t>
  </si>
  <si>
    <t>Y25658</t>
  </si>
  <si>
    <t>Y25697</t>
  </si>
  <si>
    <t>Y25698</t>
  </si>
  <si>
    <t>Y25741</t>
  </si>
  <si>
    <t>Y25756</t>
  </si>
  <si>
    <t>Y25759</t>
  </si>
  <si>
    <t>Y25786</t>
  </si>
  <si>
    <t>Y25810</t>
  </si>
  <si>
    <t>Y25828</t>
  </si>
  <si>
    <t>Y25838</t>
  </si>
  <si>
    <t>Y25839</t>
  </si>
  <si>
    <t>Y25869</t>
  </si>
  <si>
    <t>Y25887</t>
  </si>
  <si>
    <t>Y25938</t>
  </si>
  <si>
    <t>Y25974</t>
  </si>
  <si>
    <t>Y26055</t>
  </si>
  <si>
    <t>Y26059</t>
  </si>
  <si>
    <t>Y26070</t>
  </si>
  <si>
    <t>Y26080</t>
  </si>
  <si>
    <t>Y26131</t>
  </si>
  <si>
    <t>Y26140</t>
  </si>
  <si>
    <t>Y26149</t>
  </si>
  <si>
    <t>Y26154</t>
  </si>
  <si>
    <t>Y26160</t>
  </si>
  <si>
    <t>Y26173</t>
  </si>
  <si>
    <t>Y26191</t>
  </si>
  <si>
    <t>Y26218</t>
  </si>
  <si>
    <t>Y26254</t>
  </si>
  <si>
    <t>Y26255</t>
  </si>
  <si>
    <t>Y26299</t>
  </si>
  <si>
    <t>Y26320</t>
  </si>
  <si>
    <t>Y26338</t>
  </si>
  <si>
    <t>Y26342</t>
  </si>
  <si>
    <t>Y26356</t>
  </si>
  <si>
    <t>Y26375</t>
  </si>
  <si>
    <t>Y26408</t>
  </si>
  <si>
    <t>Y26440</t>
  </si>
  <si>
    <t>Y26443</t>
  </si>
  <si>
    <t>Y26477</t>
  </si>
  <si>
    <t>Y26508</t>
  </si>
  <si>
    <t>Y26509</t>
  </si>
  <si>
    <t>Y26563</t>
  </si>
  <si>
    <t>Y26588</t>
  </si>
  <si>
    <t>Y26618</t>
  </si>
  <si>
    <t>Y26634</t>
  </si>
  <si>
    <t>Y26645</t>
  </si>
  <si>
    <t>Y26666</t>
  </si>
  <si>
    <t>Y26834</t>
  </si>
  <si>
    <t>Y26860</t>
  </si>
  <si>
    <t>Y27049</t>
  </si>
  <si>
    <t>Y28054</t>
  </si>
  <si>
    <t>Y28063</t>
  </si>
  <si>
    <t>Y28082</t>
  </si>
  <si>
    <t>Y28086</t>
  </si>
  <si>
    <t>Y28134</t>
  </si>
  <si>
    <t>Y28137</t>
  </si>
  <si>
    <t>Y28140</t>
  </si>
  <si>
    <t>Y28148</t>
  </si>
  <si>
    <t>Y28152</t>
  </si>
  <si>
    <t>Y28179</t>
  </si>
  <si>
    <t>Y28216</t>
  </si>
  <si>
    <t>Y28249</t>
  </si>
  <si>
    <t>Y28284</t>
  </si>
  <si>
    <t>Y28320</t>
  </si>
  <si>
    <t>Y28330</t>
  </si>
  <si>
    <t>Y28388</t>
  </si>
  <si>
    <t>Y28399</t>
  </si>
  <si>
    <t>Y28481</t>
  </si>
  <si>
    <t>Y28570</t>
  </si>
  <si>
    <t>Y28809</t>
  </si>
  <si>
    <t>Y30299</t>
  </si>
  <si>
    <t>Y30301</t>
  </si>
  <si>
    <t>Y30303</t>
  </si>
  <si>
    <t>Y30304</t>
  </si>
  <si>
    <t>Y30305</t>
  </si>
  <si>
    <t>Y30306</t>
  </si>
  <si>
    <t>Y30307</t>
  </si>
  <si>
    <t>Y30310</t>
  </si>
  <si>
    <t>Y30311</t>
  </si>
  <si>
    <t>Y30312</t>
  </si>
  <si>
    <t>Y30313</t>
  </si>
  <si>
    <t>Y30314</t>
  </si>
  <si>
    <t>Y30358</t>
  </si>
  <si>
    <t>Y30429</t>
  </si>
  <si>
    <t>Y30486</t>
  </si>
  <si>
    <t>Y30655</t>
  </si>
  <si>
    <t>Y30659</t>
  </si>
  <si>
    <t>Y30673</t>
  </si>
  <si>
    <t>Y30706</t>
  </si>
  <si>
    <t>Y30732</t>
  </si>
  <si>
    <t>Y30734</t>
  </si>
  <si>
    <t>Y30771</t>
  </si>
  <si>
    <t>Y30787</t>
  </si>
  <si>
    <t>Y30788</t>
  </si>
  <si>
    <t>Y30805</t>
  </si>
  <si>
    <t>Y30925</t>
  </si>
  <si>
    <t>Y30929</t>
  </si>
  <si>
    <t>Y30954</t>
  </si>
  <si>
    <t>Y30967</t>
  </si>
  <si>
    <t>Y31009</t>
  </si>
  <si>
    <t>Y31015</t>
  </si>
  <si>
    <t>Y31031</t>
  </si>
  <si>
    <t>Y31061</t>
  </si>
  <si>
    <t>Y31094</t>
  </si>
  <si>
    <t>Y31109</t>
  </si>
  <si>
    <t>Y31113</t>
  </si>
  <si>
    <t>Y31141</t>
  </si>
  <si>
    <t>Y31157</t>
  </si>
  <si>
    <t>Y31242</t>
  </si>
  <si>
    <t>Y31246</t>
  </si>
  <si>
    <t>Y31247</t>
  </si>
  <si>
    <t>Y31250</t>
  </si>
  <si>
    <t>Y31251</t>
  </si>
  <si>
    <t>Y31253</t>
  </si>
  <si>
    <t>Y31262</t>
  </si>
  <si>
    <t>Y31270</t>
  </si>
  <si>
    <t>Y31281</t>
  </si>
  <si>
    <t>Y31293</t>
  </si>
  <si>
    <t>Y31306</t>
  </si>
  <si>
    <t>Y31336</t>
  </si>
  <si>
    <t>Y31339</t>
  </si>
  <si>
    <t>Y31351</t>
  </si>
  <si>
    <t>Y31353</t>
  </si>
  <si>
    <t>Y31364</t>
  </si>
  <si>
    <t>Y31365</t>
  </si>
  <si>
    <t>Y31368</t>
  </si>
  <si>
    <t>Y31375</t>
  </si>
  <si>
    <t>Y31509</t>
  </si>
  <si>
    <t>Y31531</t>
  </si>
  <si>
    <t>Y31532</t>
  </si>
  <si>
    <t>Y31556</t>
  </si>
  <si>
    <t>Y31602</t>
  </si>
  <si>
    <t>Y31641</t>
  </si>
  <si>
    <t>Y31644</t>
  </si>
  <si>
    <t>Y31648</t>
  </si>
  <si>
    <t>Y31654</t>
  </si>
  <si>
    <t>Y31704</t>
  </si>
  <si>
    <t>Y31707</t>
  </si>
  <si>
    <t>Y31708</t>
  </si>
  <si>
    <t>Y31710</t>
  </si>
  <si>
    <t>Y31730</t>
  </si>
  <si>
    <t>Y31760</t>
  </si>
  <si>
    <t>Y31772</t>
  </si>
  <si>
    <t>Y31781</t>
  </si>
  <si>
    <t>Y31814</t>
  </si>
  <si>
    <t>Y31829</t>
  </si>
  <si>
    <t>Y31868</t>
  </si>
  <si>
    <t>Y31877</t>
  </si>
  <si>
    <t>Y31895</t>
  </si>
  <si>
    <t>Y31933</t>
  </si>
  <si>
    <t>Y31955</t>
  </si>
  <si>
    <t>Y32109</t>
  </si>
  <si>
    <t>Y32114</t>
  </si>
  <si>
    <t>Y32138</t>
  </si>
  <si>
    <t>Y32142</t>
  </si>
  <si>
    <t>Y32155</t>
  </si>
  <si>
    <t>Y32160</t>
  </si>
  <si>
    <t>Y32169</t>
  </si>
  <si>
    <t>Y32174</t>
  </si>
  <si>
    <t>Y32200</t>
  </si>
  <si>
    <t>Y32206</t>
  </si>
  <si>
    <t>Y32225</t>
  </si>
  <si>
    <t>Y32227</t>
  </si>
  <si>
    <t>Y32229</t>
  </si>
  <si>
    <t>Y32244</t>
  </si>
  <si>
    <t>Y32264</t>
  </si>
  <si>
    <t>Y32267</t>
  </si>
  <si>
    <t>Y32268</t>
  </si>
  <si>
    <t>Y32323</t>
  </si>
  <si>
    <t>Y32325</t>
  </si>
  <si>
    <t>Y32327</t>
  </si>
  <si>
    <t>Y32342</t>
  </si>
  <si>
    <t>Y32360</t>
  </si>
  <si>
    <t>Y32378</t>
  </si>
  <si>
    <t>Y32406</t>
  </si>
  <si>
    <t>Y32416</t>
  </si>
  <si>
    <t>Y32417</t>
  </si>
  <si>
    <t>Y32428</t>
  </si>
  <si>
    <t>Y32431</t>
  </si>
  <si>
    <t>Y32439</t>
  </si>
  <si>
    <t>Y32440</t>
  </si>
  <si>
    <t>Y32445</t>
  </si>
  <si>
    <t>Y32466</t>
  </si>
  <si>
    <t>Y32475</t>
  </si>
  <si>
    <t>Y32476</t>
  </si>
  <si>
    <t>Y32494</t>
  </si>
  <si>
    <t>Y32525</t>
  </si>
  <si>
    <t>Y32532</t>
  </si>
  <si>
    <t>Y32541</t>
  </si>
  <si>
    <t>Y32548</t>
  </si>
  <si>
    <t>Y32559</t>
  </si>
  <si>
    <t>Y32574</t>
  </si>
  <si>
    <t>Y32596</t>
  </si>
  <si>
    <t>Y32614</t>
  </si>
  <si>
    <t>Y32619</t>
  </si>
  <si>
    <t>Y32638</t>
  </si>
  <si>
    <t>Y32694</t>
  </si>
  <si>
    <t>Y32720</t>
  </si>
  <si>
    <t>Y32721</t>
  </si>
  <si>
    <t>Y32732</t>
  </si>
  <si>
    <t>Y32735</t>
  </si>
  <si>
    <t>Y32747</t>
  </si>
  <si>
    <t>Y32797</t>
  </si>
  <si>
    <t>Y32798</t>
  </si>
  <si>
    <t>Y32823</t>
  </si>
  <si>
    <t>Y32889</t>
  </si>
  <si>
    <t>Y32913</t>
  </si>
  <si>
    <t>Y32924</t>
  </si>
  <si>
    <t>Y32931</t>
  </si>
  <si>
    <t>Y32941</t>
  </si>
  <si>
    <t>Y32963</t>
  </si>
  <si>
    <t>Y32966</t>
  </si>
  <si>
    <t>Y32969</t>
  </si>
  <si>
    <t>Y32985</t>
  </si>
  <si>
    <t>Y33000</t>
  </si>
  <si>
    <t>Y33092</t>
  </si>
  <si>
    <t>Y33103</t>
  </si>
  <si>
    <t>Y33106</t>
  </si>
  <si>
    <t>Y33125</t>
  </si>
  <si>
    <t>Y33131</t>
  </si>
  <si>
    <t>Y33136</t>
  </si>
  <si>
    <t>Y33175</t>
  </si>
  <si>
    <t>Y33184</t>
  </si>
  <si>
    <t>Y33194</t>
  </si>
  <si>
    <t>Y33202</t>
  </si>
  <si>
    <t>Y33213</t>
  </si>
  <si>
    <t>Y33221</t>
  </si>
  <si>
    <t>Y33222</t>
  </si>
  <si>
    <t>Y33241</t>
  </si>
  <si>
    <t>Y33243</t>
  </si>
  <si>
    <t>Y33263</t>
  </si>
  <si>
    <t>Y33292</t>
  </si>
  <si>
    <t>Y33304</t>
  </si>
  <si>
    <t>Y33308</t>
  </si>
  <si>
    <t>Y33309</t>
  </si>
  <si>
    <t>Y33320</t>
  </si>
  <si>
    <t>Y33336</t>
  </si>
  <si>
    <t>Y33338</t>
  </si>
  <si>
    <t>Y33346</t>
  </si>
  <si>
    <t>Y33368</t>
  </si>
  <si>
    <t>Y33382</t>
  </si>
  <si>
    <t>Y33412</t>
  </si>
  <si>
    <t>Y33421</t>
  </si>
  <si>
    <t>Y33441</t>
  </si>
  <si>
    <t>Y33443</t>
  </si>
  <si>
    <t>Y33477</t>
  </si>
  <si>
    <t>Y33510</t>
  </si>
  <si>
    <t>Y33521</t>
  </si>
  <si>
    <t>Y33551</t>
  </si>
  <si>
    <t>Y33553</t>
  </si>
  <si>
    <t>Y33580</t>
  </si>
  <si>
    <t>Y33584</t>
  </si>
  <si>
    <t>Y33627</t>
  </si>
  <si>
    <t>Y33651</t>
  </si>
  <si>
    <t>Y33660</t>
  </si>
  <si>
    <t>Y33668</t>
  </si>
  <si>
    <t>Y33671</t>
  </si>
  <si>
    <t>Y33709</t>
  </si>
  <si>
    <t>Y33766</t>
  </si>
  <si>
    <t>Y33787</t>
  </si>
  <si>
    <t>Y33796</t>
  </si>
  <si>
    <t>Y33821</t>
  </si>
  <si>
    <t>Y34061</t>
  </si>
  <si>
    <t>Y35432</t>
  </si>
  <si>
    <t>Y35506</t>
  </si>
  <si>
    <t>Y35533</t>
  </si>
  <si>
    <t>Y35548</t>
  </si>
  <si>
    <t>Y35582</t>
  </si>
  <si>
    <t>Y35596</t>
  </si>
  <si>
    <t>Y35617</t>
  </si>
  <si>
    <t>Y35651</t>
  </si>
  <si>
    <t>Y35654</t>
  </si>
  <si>
    <t>Y35658</t>
  </si>
  <si>
    <t>Y35669</t>
  </si>
  <si>
    <t>Y35676</t>
  </si>
  <si>
    <t>Y35693</t>
  </si>
  <si>
    <t>Y35694</t>
  </si>
  <si>
    <t>Y35695</t>
  </si>
  <si>
    <t>Y35710</t>
  </si>
  <si>
    <t>Y35730</t>
  </si>
  <si>
    <t>Y35736</t>
  </si>
  <si>
    <t>Y35740</t>
  </si>
  <si>
    <t>Y35745</t>
  </si>
  <si>
    <t>Y35787</t>
  </si>
  <si>
    <t>Y35827</t>
  </si>
  <si>
    <t>Y35860</t>
  </si>
  <si>
    <t>Y35902</t>
  </si>
  <si>
    <t>Y35912</t>
  </si>
  <si>
    <t>Y35923</t>
  </si>
  <si>
    <t>Y37055</t>
  </si>
  <si>
    <t>Y37107</t>
  </si>
  <si>
    <t>Y37108</t>
  </si>
  <si>
    <t>Y37109</t>
  </si>
  <si>
    <t>Y37316</t>
  </si>
  <si>
    <t>Y37385</t>
  </si>
  <si>
    <t>Y37505</t>
  </si>
  <si>
    <t>Y37528</t>
  </si>
  <si>
    <t>Y37533</t>
  </si>
  <si>
    <t>Y37547</t>
  </si>
  <si>
    <t>Y37567</t>
  </si>
  <si>
    <t>Y37570</t>
  </si>
  <si>
    <t>Y37578</t>
  </si>
  <si>
    <t>Y37583</t>
  </si>
  <si>
    <t>Y37634</t>
  </si>
  <si>
    <t>Y37646</t>
  </si>
  <si>
    <t>Y37647</t>
  </si>
  <si>
    <t>Y37686</t>
  </si>
  <si>
    <t>Y37689</t>
  </si>
  <si>
    <t>Y37693</t>
  </si>
  <si>
    <t>Y37696</t>
  </si>
  <si>
    <t>Y37698</t>
  </si>
  <si>
    <t>Y37702</t>
  </si>
  <si>
    <t>Y37703</t>
  </si>
  <si>
    <t>Y37716</t>
  </si>
  <si>
    <t>Y37717</t>
  </si>
  <si>
    <t>Y37718</t>
  </si>
  <si>
    <t>Y37719</t>
  </si>
  <si>
    <t>Y37720</t>
  </si>
  <si>
    <t>Y37722</t>
  </si>
  <si>
    <t>Y37723</t>
  </si>
  <si>
    <t>Y37724</t>
  </si>
  <si>
    <t>Y37725</t>
  </si>
  <si>
    <t>Y37726</t>
  </si>
  <si>
    <t>Y37727</t>
  </si>
  <si>
    <t>Y37780</t>
  </si>
  <si>
    <t>Y37792</t>
  </si>
  <si>
    <t>Y37807</t>
  </si>
  <si>
    <t>Y37813</t>
  </si>
  <si>
    <t>Y37814</t>
  </si>
  <si>
    <t>Y37821</t>
  </si>
  <si>
    <t>Y37823</t>
  </si>
  <si>
    <t>Y37825</t>
  </si>
  <si>
    <t>Y37835</t>
  </si>
  <si>
    <t>Y37855</t>
  </si>
  <si>
    <t>Y37856</t>
  </si>
  <si>
    <t>Y37858</t>
  </si>
  <si>
    <t>Y37859</t>
  </si>
  <si>
    <t>Y37862</t>
  </si>
  <si>
    <t>Y37863</t>
  </si>
  <si>
    <t>Y37866</t>
  </si>
  <si>
    <t>Y37867</t>
  </si>
  <si>
    <t>Y37868</t>
  </si>
  <si>
    <t>Y37872</t>
  </si>
  <si>
    <t>Y37891</t>
  </si>
  <si>
    <t>Y37914</t>
  </si>
  <si>
    <t>Y37940</t>
  </si>
  <si>
    <t>Y37949</t>
  </si>
  <si>
    <t>Y37950</t>
  </si>
  <si>
    <t>Y37963</t>
  </si>
  <si>
    <t>Y37965</t>
  </si>
  <si>
    <t>Y37971</t>
  </si>
  <si>
    <t>Y37983</t>
  </si>
  <si>
    <t>Y37986</t>
  </si>
  <si>
    <t>Y37992</t>
  </si>
  <si>
    <t>Y37993</t>
  </si>
  <si>
    <t>Y37994</t>
  </si>
  <si>
    <t>Y38000</t>
  </si>
  <si>
    <t>Y38008</t>
  </si>
  <si>
    <t>Y38010</t>
  </si>
  <si>
    <t>Y38011</t>
  </si>
  <si>
    <t>Y38014</t>
  </si>
  <si>
    <t>Y38016</t>
  </si>
  <si>
    <t>Y38038</t>
  </si>
  <si>
    <t>Y38048</t>
  </si>
  <si>
    <t>Y38065</t>
  </si>
  <si>
    <t>Y38068</t>
  </si>
  <si>
    <t>Y38070</t>
  </si>
  <si>
    <t>Y38088</t>
  </si>
  <si>
    <t>Y38089</t>
  </si>
  <si>
    <t>Y38091</t>
  </si>
  <si>
    <t>Y38099</t>
  </si>
  <si>
    <t>Y38100</t>
  </si>
  <si>
    <t>Y38114</t>
  </si>
  <si>
    <t>Y38135</t>
  </si>
  <si>
    <t>Y38261</t>
  </si>
  <si>
    <t>Y38387</t>
  </si>
  <si>
    <t>Y38431</t>
  </si>
  <si>
    <t>Y38437</t>
  </si>
  <si>
    <t>Y38448</t>
  </si>
  <si>
    <t>Y38450</t>
  </si>
  <si>
    <t>Y38477</t>
  </si>
  <si>
    <t>Y38488</t>
  </si>
  <si>
    <t>Y38490</t>
  </si>
  <si>
    <t>Y38503</t>
  </si>
  <si>
    <t>Y38505</t>
  </si>
  <si>
    <t>Y38507</t>
  </si>
  <si>
    <t>Y38551</t>
  </si>
  <si>
    <t>Y38559</t>
  </si>
  <si>
    <t>Y38570</t>
  </si>
  <si>
    <t>Y38582</t>
  </si>
  <si>
    <t>Y38609</t>
  </si>
  <si>
    <t>Y38628</t>
  </si>
  <si>
    <t>Y38636</t>
  </si>
  <si>
    <t>Y38637</t>
  </si>
  <si>
    <t>Y38638</t>
  </si>
  <si>
    <t>Y38671</t>
  </si>
  <si>
    <t>Y38690</t>
  </si>
  <si>
    <t>Y38781</t>
  </si>
  <si>
    <t>Y38812</t>
  </si>
  <si>
    <t>Y38818</t>
  </si>
  <si>
    <t>Y38821</t>
  </si>
  <si>
    <t>Y38856</t>
  </si>
  <si>
    <t>Y38858</t>
  </si>
  <si>
    <t>Y38859</t>
  </si>
  <si>
    <t>Y38865</t>
  </si>
  <si>
    <t>Y38872</t>
  </si>
  <si>
    <t>Y38873</t>
  </si>
  <si>
    <t>Y38874</t>
  </si>
  <si>
    <t>Y38875</t>
  </si>
  <si>
    <t>Y38903</t>
  </si>
  <si>
    <t>Y38942</t>
  </si>
  <si>
    <t>Y38975</t>
  </si>
  <si>
    <t>Y38976</t>
  </si>
  <si>
    <t>Y38985</t>
  </si>
  <si>
    <t>Y39036</t>
  </si>
  <si>
    <t>Y39041</t>
  </si>
  <si>
    <t>Y39042</t>
  </si>
  <si>
    <t>Y39044</t>
  </si>
  <si>
    <t>Y39056</t>
  </si>
  <si>
    <t>Y39096</t>
  </si>
  <si>
    <t>Y39105</t>
  </si>
  <si>
    <t>Y39113</t>
  </si>
  <si>
    <t>Y39117</t>
  </si>
  <si>
    <t>Y39135</t>
  </si>
  <si>
    <t>Y39164</t>
  </si>
  <si>
    <t>Y39166</t>
  </si>
  <si>
    <t>Y39170</t>
  </si>
  <si>
    <t>Y39172</t>
  </si>
  <si>
    <t>Y39185</t>
  </si>
  <si>
    <t>Y39212</t>
  </si>
  <si>
    <t>Y39243</t>
  </si>
  <si>
    <t>Y39246</t>
  </si>
  <si>
    <t>Y39259</t>
  </si>
  <si>
    <t>Y39287</t>
  </si>
  <si>
    <t>Y39292</t>
  </si>
  <si>
    <t>Y39293</t>
  </si>
  <si>
    <t>Y39299</t>
  </si>
  <si>
    <t>Y39305</t>
  </si>
  <si>
    <t>Y39332</t>
  </si>
  <si>
    <t>Y39336</t>
  </si>
  <si>
    <t>Y39338</t>
  </si>
  <si>
    <t>Y39351</t>
  </si>
  <si>
    <t>Y39378</t>
  </si>
  <si>
    <t>Y39406</t>
  </si>
  <si>
    <t>Y39452</t>
  </si>
  <si>
    <t>Y39460</t>
  </si>
  <si>
    <t>Y39496</t>
  </si>
  <si>
    <t>Y39517</t>
  </si>
  <si>
    <t>Y39552</t>
  </si>
  <si>
    <t>Y39555</t>
  </si>
  <si>
    <t>Y39562</t>
  </si>
  <si>
    <t>Y39572</t>
  </si>
  <si>
    <t>Y39583</t>
  </si>
  <si>
    <t>Y39601</t>
  </si>
  <si>
    <t>Y39632</t>
  </si>
  <si>
    <t>Y39643</t>
  </si>
  <si>
    <t>Y39664</t>
  </si>
  <si>
    <t>Y39667</t>
  </si>
  <si>
    <t>Y39668</t>
  </si>
  <si>
    <t>Y39671</t>
  </si>
  <si>
    <t>Y39674</t>
  </si>
  <si>
    <t>Y39684</t>
  </si>
  <si>
    <t>Y39709</t>
  </si>
  <si>
    <t>Y39725</t>
  </si>
  <si>
    <t>Y39731</t>
  </si>
  <si>
    <t>Y39737</t>
  </si>
  <si>
    <t>Y39746</t>
  </si>
  <si>
    <t>Y39750</t>
  </si>
  <si>
    <t>Y39754</t>
  </si>
  <si>
    <t>Y39793</t>
  </si>
  <si>
    <t>Y39811</t>
  </si>
  <si>
    <t>Y39813</t>
  </si>
  <si>
    <t>Y39816</t>
  </si>
  <si>
    <t>Y39837</t>
  </si>
  <si>
    <t>Y39841</t>
  </si>
  <si>
    <t>Y39863</t>
  </si>
  <si>
    <t>Y39865</t>
  </si>
  <si>
    <t>Y39868</t>
  </si>
  <si>
    <t>Y39869</t>
  </si>
  <si>
    <t>Y39895</t>
  </si>
  <si>
    <t>Y39929</t>
  </si>
  <si>
    <t>Y39950</t>
  </si>
  <si>
    <t>Y39958</t>
  </si>
  <si>
    <t>Y39960</t>
  </si>
  <si>
    <t>Y39967</t>
  </si>
  <si>
    <t>Y40014</t>
  </si>
  <si>
    <t>Y40034</t>
  </si>
  <si>
    <t>Y40064</t>
  </si>
  <si>
    <t>Y40072</t>
  </si>
  <si>
    <t>Y40096</t>
  </si>
  <si>
    <t>Y40104</t>
  </si>
  <si>
    <t>Y40132</t>
  </si>
  <si>
    <t>Y40134</t>
  </si>
  <si>
    <t>Y40139</t>
  </si>
  <si>
    <t>Y40167</t>
  </si>
  <si>
    <t>Y40168</t>
  </si>
  <si>
    <t>Y40189</t>
  </si>
  <si>
    <t>Y40191</t>
  </si>
  <si>
    <t>Y40192</t>
  </si>
  <si>
    <t>Y40224</t>
  </si>
  <si>
    <t>Y40258</t>
  </si>
  <si>
    <t>Y40260</t>
  </si>
  <si>
    <t>Y40309</t>
  </si>
  <si>
    <t>Y40311</t>
  </si>
  <si>
    <t>Y40328</t>
  </si>
  <si>
    <t>Y40355</t>
  </si>
  <si>
    <t>Y40424</t>
  </si>
  <si>
    <t>Y40522</t>
  </si>
  <si>
    <t>Y40533</t>
  </si>
  <si>
    <t>Y40611</t>
  </si>
  <si>
    <t>Y40614</t>
  </si>
  <si>
    <t>Y40631</t>
  </si>
  <si>
    <t>Y40683</t>
  </si>
  <si>
    <t>Y40738</t>
  </si>
  <si>
    <t>Y40807</t>
  </si>
  <si>
    <t>Y40891</t>
  </si>
  <si>
    <t>Y41931</t>
  </si>
  <si>
    <t>Y41988</t>
  </si>
  <si>
    <t>Y41989</t>
  </si>
  <si>
    <t>Y41990</t>
  </si>
  <si>
    <t>Y42003</t>
  </si>
  <si>
    <t>Y42010</t>
  </si>
  <si>
    <t>Y42037</t>
  </si>
  <si>
    <t>Y42058</t>
  </si>
  <si>
    <t>Y42059</t>
  </si>
  <si>
    <t>Y42080</t>
  </si>
  <si>
    <t>Y42123</t>
  </si>
  <si>
    <t>Y42126</t>
  </si>
  <si>
    <t>Y42129</t>
  </si>
  <si>
    <t>Y42134</t>
  </si>
  <si>
    <t>Y42142</t>
  </si>
  <si>
    <t>Y42145</t>
  </si>
  <si>
    <t>Y42151</t>
  </si>
  <si>
    <t>Y42155</t>
  </si>
  <si>
    <t>Y42206</t>
  </si>
  <si>
    <t>Y42259</t>
  </si>
  <si>
    <t>Y42277</t>
  </si>
  <si>
    <t>Y42300</t>
  </si>
  <si>
    <t>Y42317</t>
  </si>
  <si>
    <t>Y42335</t>
  </si>
  <si>
    <t>Y42339</t>
  </si>
  <si>
    <t>Y42952</t>
  </si>
  <si>
    <t>Y42975</t>
  </si>
  <si>
    <t>Y42977</t>
  </si>
  <si>
    <t>Y43307</t>
  </si>
  <si>
    <t>Y43319</t>
  </si>
  <si>
    <t>Y43548</t>
  </si>
  <si>
    <t>Y43745</t>
  </si>
  <si>
    <t>Y43752</t>
  </si>
  <si>
    <t>Y43758</t>
  </si>
  <si>
    <t>Y43837</t>
  </si>
  <si>
    <t>Y43838</t>
  </si>
  <si>
    <t>Y43839</t>
  </si>
  <si>
    <t>Y43840</t>
  </si>
  <si>
    <t>Y43862</t>
  </si>
  <si>
    <t>Y43863</t>
  </si>
  <si>
    <t>Y43870</t>
  </si>
  <si>
    <t>Y43877</t>
  </si>
  <si>
    <t>Y43900</t>
  </si>
  <si>
    <t>Y43904</t>
  </si>
  <si>
    <t>Y43905</t>
  </si>
  <si>
    <t>Y43907</t>
  </si>
  <si>
    <t>Y43913</t>
  </si>
  <si>
    <t>Y43914</t>
  </si>
  <si>
    <t>Y43915</t>
  </si>
  <si>
    <t>Y43916</t>
  </si>
  <si>
    <t>Y43918</t>
  </si>
  <si>
    <t>Y43919</t>
  </si>
  <si>
    <t>Y43921</t>
  </si>
  <si>
    <t>Y43924</t>
  </si>
  <si>
    <t>Y43934</t>
  </si>
  <si>
    <t>Y43937</t>
  </si>
  <si>
    <t>Y43940</t>
  </si>
  <si>
    <t>Y43997</t>
  </si>
  <si>
    <t>Y44016</t>
  </si>
  <si>
    <t>Y44020</t>
  </si>
  <si>
    <t>Y44021</t>
  </si>
  <si>
    <t>Y44022</t>
  </si>
  <si>
    <t>Y44024</t>
  </si>
  <si>
    <t>Y44026</t>
  </si>
  <si>
    <t>Y44029</t>
  </si>
  <si>
    <t>Y44040</t>
  </si>
  <si>
    <t>Y44042</t>
  </si>
  <si>
    <t>Y44043</t>
  </si>
  <si>
    <t>Y44044</t>
  </si>
  <si>
    <t>Y44046</t>
  </si>
  <si>
    <t>Y44051</t>
  </si>
  <si>
    <t>Y44053</t>
  </si>
  <si>
    <t>Y44054</t>
  </si>
  <si>
    <t>Y44055</t>
  </si>
  <si>
    <t>Y44077</t>
  </si>
  <si>
    <t>Y44080</t>
  </si>
  <si>
    <t>Y44104</t>
  </si>
  <si>
    <t>Y44109</t>
  </si>
  <si>
    <t>Y44112</t>
  </si>
  <si>
    <t>Y44117</t>
  </si>
  <si>
    <t>Y44123</t>
  </si>
  <si>
    <t>Y44127</t>
  </si>
  <si>
    <t>Y44128</t>
  </si>
  <si>
    <t>Y44147</t>
  </si>
  <si>
    <t>Y44153</t>
  </si>
  <si>
    <t>Y44154</t>
  </si>
  <si>
    <t>Y44155</t>
  </si>
  <si>
    <t>Y44156</t>
  </si>
  <si>
    <t>Y44157</t>
  </si>
  <si>
    <t>Y44158</t>
  </si>
  <si>
    <t>Y44165</t>
  </si>
  <si>
    <t>Y44168</t>
  </si>
  <si>
    <t>Y44173</t>
  </si>
  <si>
    <t>Y44176</t>
  </si>
  <si>
    <t>Y44178</t>
  </si>
  <si>
    <t>Y44208</t>
  </si>
  <si>
    <t>Y44210</t>
  </si>
  <si>
    <t>Y44213</t>
  </si>
  <si>
    <t>Y44216</t>
  </si>
  <si>
    <t>Y44218</t>
  </si>
  <si>
    <t>Y44225</t>
  </si>
  <si>
    <t>Y44242</t>
  </si>
  <si>
    <t>Y44245</t>
  </si>
  <si>
    <t>Y44248</t>
  </si>
  <si>
    <t>Y44252</t>
  </si>
  <si>
    <t>Y44264</t>
  </si>
  <si>
    <t>Y44266</t>
  </si>
  <si>
    <t>Y44267</t>
  </si>
  <si>
    <t>Y44270</t>
  </si>
  <si>
    <t>Y44271</t>
  </si>
  <si>
    <t>Y44273</t>
  </si>
  <si>
    <t>Y44276</t>
  </si>
  <si>
    <t>Y44277</t>
  </si>
  <si>
    <t>Y44302</t>
  </si>
  <si>
    <t>Y44304</t>
  </si>
  <si>
    <t>Y44313</t>
  </si>
  <si>
    <t>Y44331</t>
  </si>
  <si>
    <t>Y44338</t>
  </si>
  <si>
    <t>Y44343</t>
  </si>
  <si>
    <t>Y44348</t>
  </si>
  <si>
    <t>Y44379</t>
  </si>
  <si>
    <t>Y44397</t>
  </si>
  <si>
    <t>Y44400</t>
  </si>
  <si>
    <t>Y44416</t>
  </si>
  <si>
    <t>Y44417</t>
  </si>
  <si>
    <t>Y44422</t>
  </si>
  <si>
    <t>Y44425</t>
  </si>
  <si>
    <t>Y44464</t>
  </si>
  <si>
    <t>Y44475</t>
  </si>
  <si>
    <t>Y44495</t>
  </si>
  <si>
    <t>Y44496</t>
  </si>
  <si>
    <t>Y44499</t>
  </si>
  <si>
    <t>Y44501</t>
  </si>
  <si>
    <t>Y44512</t>
  </si>
  <si>
    <t>Y44518</t>
  </si>
  <si>
    <t>Y44522</t>
  </si>
  <si>
    <t>Y44523</t>
  </si>
  <si>
    <t>Y44528</t>
  </si>
  <si>
    <t>Y44553</t>
  </si>
  <si>
    <t>Y44560</t>
  </si>
  <si>
    <t>Y44610</t>
  </si>
  <si>
    <t>Y44618</t>
  </si>
  <si>
    <t>Y44620</t>
  </si>
  <si>
    <t>Y44653</t>
  </si>
  <si>
    <t>Y44667</t>
  </si>
  <si>
    <t>Y44725</t>
  </si>
  <si>
    <t>Y44729</t>
  </si>
  <si>
    <t>Y44740</t>
  </si>
  <si>
    <t>Y44777</t>
  </si>
  <si>
    <t>Y44784</t>
  </si>
  <si>
    <t>Y44790</t>
  </si>
  <si>
    <t>Y44825</t>
  </si>
  <si>
    <t>Y44867</t>
  </si>
  <si>
    <t>Y44868</t>
  </si>
  <si>
    <t>Y44879</t>
  </si>
  <si>
    <t>Y44883</t>
  </si>
  <si>
    <t>Y44916</t>
  </si>
  <si>
    <t>Y44928</t>
  </si>
  <si>
    <t>Y44929</t>
  </si>
  <si>
    <t>Y44932</t>
  </si>
  <si>
    <t>Y44936</t>
  </si>
  <si>
    <t>Y44945</t>
  </si>
  <si>
    <t>Y44947</t>
  </si>
  <si>
    <t>Y44952</t>
  </si>
  <si>
    <t>Y44965</t>
  </si>
  <si>
    <t>Y44983</t>
  </si>
  <si>
    <t>Y44984</t>
  </si>
  <si>
    <t>Y45000</t>
  </si>
  <si>
    <t>Y45026</t>
  </si>
  <si>
    <t>Y45122</t>
  </si>
  <si>
    <t>Y45124</t>
  </si>
  <si>
    <t>Y45137</t>
  </si>
  <si>
    <t>Y45208</t>
  </si>
  <si>
    <t>Y45216</t>
  </si>
  <si>
    <t>Y45245</t>
  </si>
  <si>
    <t>Y45246</t>
  </si>
  <si>
    <t>Y45263</t>
  </si>
  <si>
    <t>Y45293</t>
  </si>
  <si>
    <t>Y45295</t>
  </si>
  <si>
    <t>Y45327</t>
  </si>
  <si>
    <t>Y45379</t>
  </si>
  <si>
    <t>Y45386</t>
  </si>
  <si>
    <t>Y45403</t>
  </si>
  <si>
    <t>Y45412</t>
  </si>
  <si>
    <t>Y45416</t>
  </si>
  <si>
    <t>Y45430</t>
  </si>
  <si>
    <t>Y45432</t>
  </si>
  <si>
    <t>Y45435</t>
  </si>
  <si>
    <t>Y45469</t>
  </si>
  <si>
    <t>Y45481</t>
  </si>
  <si>
    <t>Y45491</t>
  </si>
  <si>
    <t>Y45499</t>
  </si>
  <si>
    <t>Y45526</t>
  </si>
  <si>
    <t>Y45536</t>
  </si>
  <si>
    <t>Y45566</t>
  </si>
  <si>
    <t>Y45579</t>
  </si>
  <si>
    <t>Y45584</t>
  </si>
  <si>
    <t>Y45587</t>
  </si>
  <si>
    <t>Y45593</t>
  </si>
  <si>
    <t>Y45597</t>
  </si>
  <si>
    <t>Y45598</t>
  </si>
  <si>
    <t>Y45602</t>
  </si>
  <si>
    <t>Y45613</t>
  </si>
  <si>
    <t>Y45656</t>
  </si>
  <si>
    <t>Y45670</t>
  </si>
  <si>
    <t>Y45678</t>
  </si>
  <si>
    <t>Y45702</t>
  </si>
  <si>
    <t>Y45712</t>
  </si>
  <si>
    <t>Y45719</t>
  </si>
  <si>
    <t>Y45728</t>
  </si>
  <si>
    <t>Y45731</t>
  </si>
  <si>
    <t>Y45735</t>
  </si>
  <si>
    <t>Y45774</t>
  </si>
  <si>
    <t>Y45829</t>
  </si>
  <si>
    <t>Y45831</t>
  </si>
  <si>
    <t>Y45841</t>
  </si>
  <si>
    <t>Y45846</t>
  </si>
  <si>
    <t>Y45851</t>
  </si>
  <si>
    <t>Y45883</t>
  </si>
  <si>
    <t>Y45890</t>
  </si>
  <si>
    <t>Y45891</t>
  </si>
  <si>
    <t>Y45906</t>
  </si>
  <si>
    <t>Y45912</t>
  </si>
  <si>
    <t>Y45921</t>
  </si>
  <si>
    <t>Y45922</t>
  </si>
  <si>
    <t>Y45926</t>
  </si>
  <si>
    <t>Y45930</t>
  </si>
  <si>
    <t>Y45931</t>
  </si>
  <si>
    <t>Y45942</t>
  </si>
  <si>
    <t>Y45955</t>
  </si>
  <si>
    <t>Y45956</t>
  </si>
  <si>
    <t>Y45958</t>
  </si>
  <si>
    <t>Y45981</t>
  </si>
  <si>
    <t>Y45983</t>
  </si>
  <si>
    <t>Y45986</t>
  </si>
  <si>
    <t>Y46014</t>
  </si>
  <si>
    <t>Y46024</t>
  </si>
  <si>
    <t>Y46028</t>
  </si>
  <si>
    <t>Y46092</t>
  </si>
  <si>
    <t>Y46095</t>
  </si>
  <si>
    <t>Y46128</t>
  </si>
  <si>
    <t>Y46135</t>
  </si>
  <si>
    <t>Y46148</t>
  </si>
  <si>
    <t>Y46150</t>
  </si>
  <si>
    <t>Y46163</t>
  </si>
  <si>
    <t>Y46166</t>
  </si>
  <si>
    <t>Y46167</t>
  </si>
  <si>
    <t>Y46168</t>
  </si>
  <si>
    <t>Y46173</t>
  </si>
  <si>
    <t>Y46178</t>
  </si>
  <si>
    <t>Y46181</t>
  </si>
  <si>
    <t>Y46182</t>
  </si>
  <si>
    <t>Y46217</t>
  </si>
  <si>
    <t>Y46221</t>
  </si>
  <si>
    <t>Y46232</t>
  </si>
  <si>
    <t>Y46244</t>
  </si>
  <si>
    <t>Y46251</t>
  </si>
  <si>
    <t>Y46292</t>
  </si>
  <si>
    <t>Y46295</t>
  </si>
  <si>
    <t>Y46352</t>
  </si>
  <si>
    <t>Y46361</t>
  </si>
  <si>
    <t>Y46362</t>
  </si>
  <si>
    <t>Y46373</t>
  </si>
  <si>
    <t>Y46402</t>
  </si>
  <si>
    <t>Y46423</t>
  </si>
  <si>
    <t>Y46430</t>
  </si>
  <si>
    <t>Y46462</t>
  </si>
  <si>
    <t>Y46471</t>
  </si>
  <si>
    <t>Y46472</t>
  </si>
  <si>
    <t>Y46533</t>
  </si>
  <si>
    <t>Y46540</t>
  </si>
  <si>
    <t>Y46541</t>
  </si>
  <si>
    <t>Y46559</t>
  </si>
  <si>
    <t>Y46563</t>
  </si>
  <si>
    <t>Y46569</t>
  </si>
  <si>
    <t>Y46572</t>
  </si>
  <si>
    <t>Y46573</t>
  </si>
  <si>
    <t>Y46577</t>
  </si>
  <si>
    <t>Y46584</t>
  </si>
  <si>
    <t>Y46610</t>
  </si>
  <si>
    <t>Y46637</t>
  </si>
  <si>
    <t>Y46658</t>
  </si>
  <si>
    <t>Y46662</t>
  </si>
  <si>
    <t>Y46676</t>
  </si>
  <si>
    <t>Y46681</t>
  </si>
  <si>
    <t>Y46716</t>
  </si>
  <si>
    <t>Y46737</t>
  </si>
  <si>
    <t>Y46744</t>
  </si>
  <si>
    <t>Y46747</t>
  </si>
  <si>
    <t>Y46769</t>
  </si>
  <si>
    <t>Y46772</t>
  </si>
  <si>
    <t>Y46810</t>
  </si>
  <si>
    <t>Y46933</t>
  </si>
  <si>
    <t>Y46985</t>
  </si>
  <si>
    <t>Y47164</t>
  </si>
  <si>
    <t>Y47369</t>
  </si>
  <si>
    <t>Y48509</t>
  </si>
  <si>
    <t>Y48558</t>
  </si>
  <si>
    <t>Y48568</t>
  </si>
  <si>
    <t>Y48590</t>
  </si>
  <si>
    <t>Y48656</t>
  </si>
  <si>
    <t>Y48790</t>
  </si>
  <si>
    <t>Y48853</t>
  </si>
  <si>
    <t>Y48884</t>
  </si>
  <si>
    <t>Y49016</t>
  </si>
  <si>
    <t>Y49047</t>
  </si>
  <si>
    <t>Y49085</t>
  </si>
  <si>
    <t>Y49087</t>
  </si>
  <si>
    <t>Y49278</t>
  </si>
  <si>
    <t>Y49351</t>
  </si>
  <si>
    <t>Y49375</t>
  </si>
  <si>
    <t>Y49383</t>
  </si>
  <si>
    <t>Y49395</t>
  </si>
  <si>
    <t>Y49427</t>
  </si>
  <si>
    <t>Y49487</t>
  </si>
  <si>
    <t>Y49527</t>
  </si>
  <si>
    <t>Y49837</t>
  </si>
  <si>
    <t>Y49902</t>
  </si>
  <si>
    <t>Y49903</t>
  </si>
  <si>
    <t>Y52912</t>
  </si>
  <si>
    <t>Y53051</t>
  </si>
  <si>
    <t>Y53057</t>
  </si>
  <si>
    <t>Y53058</t>
  </si>
  <si>
    <t>Y53059</t>
  </si>
  <si>
    <t>Y53060</t>
  </si>
  <si>
    <t>Y53063</t>
  </si>
  <si>
    <t>Y53071</t>
  </si>
  <si>
    <t>Y53120</t>
  </si>
  <si>
    <t>Y53182</t>
  </si>
  <si>
    <t>Y53212</t>
  </si>
  <si>
    <t>Y53214</t>
  </si>
  <si>
    <t>Y53252</t>
  </si>
  <si>
    <t>Y53431</t>
  </si>
  <si>
    <t>Y53441</t>
  </si>
  <si>
    <t>Y53448</t>
  </si>
  <si>
    <t>Y53471</t>
  </si>
  <si>
    <t>Y53489</t>
  </si>
  <si>
    <t>Y53506</t>
  </si>
  <si>
    <t>Y53609</t>
  </si>
  <si>
    <t>Y53645</t>
  </si>
  <si>
    <t>Y53691</t>
  </si>
  <si>
    <t>Y53728</t>
  </si>
  <si>
    <t>Y53961</t>
  </si>
  <si>
    <t>Y53971</t>
  </si>
  <si>
    <t>Y53979</t>
  </si>
  <si>
    <t>Y53980</t>
  </si>
  <si>
    <t>Y53997</t>
  </si>
  <si>
    <t>Y54000</t>
  </si>
  <si>
    <t>Y54052</t>
  </si>
  <si>
    <t>Y54370</t>
  </si>
  <si>
    <t>Y54421</t>
  </si>
  <si>
    <t>Y54437</t>
  </si>
  <si>
    <t>Y54442</t>
  </si>
  <si>
    <t>Y54443</t>
  </si>
  <si>
    <t>Y54455</t>
  </si>
  <si>
    <t>Y54462</t>
  </si>
  <si>
    <t>Y54465</t>
  </si>
  <si>
    <t>Y54466</t>
  </si>
  <si>
    <t>Y54474</t>
  </si>
  <si>
    <t>Y54510</t>
  </si>
  <si>
    <t>Y54542</t>
  </si>
  <si>
    <t>Y54557</t>
  </si>
  <si>
    <t>Y54572</t>
  </si>
  <si>
    <t>Y54597</t>
  </si>
  <si>
    <t>Y54616</t>
  </si>
  <si>
    <t>Y54617</t>
  </si>
  <si>
    <t>Y54639</t>
  </si>
  <si>
    <t>Y54676</t>
  </si>
  <si>
    <t>Y54701</t>
  </si>
  <si>
    <t>Y54709</t>
  </si>
  <si>
    <t>Y54710</t>
  </si>
  <si>
    <t>Y54711</t>
  </si>
  <si>
    <t>Y54725</t>
  </si>
  <si>
    <t>Y54734</t>
  </si>
  <si>
    <t>Y54743</t>
  </si>
  <si>
    <t>Y54781</t>
  </si>
  <si>
    <t>Y54785</t>
  </si>
  <si>
    <t>Y54787</t>
  </si>
  <si>
    <t>Y54828</t>
  </si>
  <si>
    <t>Y54852</t>
  </si>
  <si>
    <t>Y54864</t>
  </si>
  <si>
    <t>Y54869</t>
  </si>
  <si>
    <t>Y54901</t>
  </si>
  <si>
    <t>Y54962</t>
  </si>
  <si>
    <t>Y54966</t>
  </si>
  <si>
    <t>Y54972</t>
  </si>
  <si>
    <t>Y55028</t>
  </si>
  <si>
    <t>Y55096</t>
  </si>
  <si>
    <t>Y55099</t>
  </si>
  <si>
    <t>Y55102</t>
  </si>
  <si>
    <t>Y55131</t>
  </si>
  <si>
    <t>Y55171</t>
  </si>
  <si>
    <t>Y55233</t>
  </si>
  <si>
    <t>Y55255</t>
  </si>
  <si>
    <t>Y55256</t>
  </si>
  <si>
    <t>Y55257</t>
  </si>
  <si>
    <t>Y55278</t>
  </si>
  <si>
    <t>Y55279</t>
  </si>
  <si>
    <t>Y55321</t>
  </si>
  <si>
    <t>Y55333</t>
  </si>
  <si>
    <t>Y55425</t>
  </si>
  <si>
    <t>Y55427</t>
  </si>
  <si>
    <t>Y55432</t>
  </si>
  <si>
    <t>Y55436</t>
  </si>
  <si>
    <t>Y55482</t>
  </si>
  <si>
    <t>Y55487</t>
  </si>
  <si>
    <t>Y55489</t>
  </si>
  <si>
    <t>Y55504</t>
  </si>
  <si>
    <t>Y55525</t>
  </si>
  <si>
    <t>Y55530</t>
  </si>
  <si>
    <t>Y55535</t>
  </si>
  <si>
    <t>Y55583</t>
  </si>
  <si>
    <t>Y55585</t>
  </si>
  <si>
    <t>Y55606</t>
  </si>
  <si>
    <t>Y55671</t>
  </si>
  <si>
    <t>Y55682</t>
  </si>
  <si>
    <t>Y56023</t>
  </si>
  <si>
    <t>Y56040</t>
  </si>
  <si>
    <t>Y56048</t>
  </si>
  <si>
    <t>Y56119</t>
  </si>
  <si>
    <t>Y56205</t>
  </si>
  <si>
    <t>Y56259</t>
  </si>
  <si>
    <t>Y56265</t>
  </si>
  <si>
    <t>Y56271</t>
  </si>
  <si>
    <t>Y56397</t>
  </si>
  <si>
    <t>Y56436</t>
  </si>
  <si>
    <t>Y56452</t>
  </si>
  <si>
    <t>Y56566</t>
  </si>
  <si>
    <t>Y56601</t>
  </si>
  <si>
    <t>Y56608</t>
  </si>
  <si>
    <t>Y56618</t>
  </si>
  <si>
    <t>Y56623</t>
  </si>
  <si>
    <t>Y56625</t>
  </si>
  <si>
    <t>Y56792</t>
  </si>
  <si>
    <t>Y56801</t>
  </si>
  <si>
    <t>Y57008</t>
  </si>
  <si>
    <t>Y57012</t>
  </si>
  <si>
    <t>Y57023</t>
  </si>
  <si>
    <t>Y57040</t>
  </si>
  <si>
    <t>Y57079</t>
  </si>
  <si>
    <t>Y57093</t>
  </si>
  <si>
    <t>Y57148</t>
  </si>
  <si>
    <t>Y57161</t>
  </si>
  <si>
    <t>Y57169</t>
  </si>
  <si>
    <t>Y57214</t>
  </si>
  <si>
    <t>Y57277</t>
  </si>
  <si>
    <t>Y57295</t>
  </si>
  <si>
    <t>Y57302</t>
  </si>
  <si>
    <t>Y57382</t>
  </si>
  <si>
    <t>Y57430</t>
  </si>
  <si>
    <t>Y57441</t>
  </si>
  <si>
    <t>Y57451</t>
  </si>
  <si>
    <t>Y57454</t>
  </si>
  <si>
    <t>Y57458</t>
  </si>
  <si>
    <t>Y57484</t>
  </si>
  <si>
    <t>Y57565</t>
  </si>
  <si>
    <t>Y57635</t>
  </si>
  <si>
    <t>Y57654</t>
  </si>
  <si>
    <t>Y57655</t>
  </si>
  <si>
    <t>Y57656</t>
  </si>
  <si>
    <t>Y57657</t>
  </si>
  <si>
    <t>Y57658</t>
  </si>
  <si>
    <t>Y57670</t>
  </si>
  <si>
    <t>Y57672</t>
  </si>
  <si>
    <t>Y57681</t>
  </si>
  <si>
    <t>Y57687</t>
  </si>
  <si>
    <t>Y57699</t>
  </si>
  <si>
    <t>Y57701</t>
  </si>
  <si>
    <t>Y57764</t>
  </si>
  <si>
    <t>Y57773</t>
  </si>
  <si>
    <t>Y57788</t>
  </si>
  <si>
    <t>Y57795</t>
  </si>
  <si>
    <t>Y57855</t>
  </si>
  <si>
    <t>Y57951</t>
  </si>
  <si>
    <t>Y57987</t>
  </si>
  <si>
    <t>Y57993</t>
  </si>
  <si>
    <t>Y57999</t>
  </si>
  <si>
    <t>Y58057</t>
  </si>
  <si>
    <t>Y58317</t>
  </si>
  <si>
    <t>Y58452</t>
  </si>
  <si>
    <t>Y58496</t>
  </si>
  <si>
    <t>Y59575</t>
  </si>
  <si>
    <t>Y60186</t>
  </si>
  <si>
    <t>Total general</t>
  </si>
  <si>
    <t>Matricula</t>
  </si>
  <si>
    <t>Total</t>
  </si>
  <si>
    <t>Suma de Cantidad de horas</t>
  </si>
  <si>
    <t>Nombre del evento</t>
  </si>
  <si>
    <t>All</t>
  </si>
  <si>
    <t>Nombre&amp;Apellido</t>
  </si>
  <si>
    <t>CI</t>
  </si>
  <si>
    <t>Y59768</t>
  </si>
  <si>
    <t>Y64329</t>
  </si>
  <si>
    <t>Y45393</t>
  </si>
  <si>
    <t>Y45596</t>
  </si>
  <si>
    <t>Y59826</t>
  </si>
  <si>
    <t>Y56046</t>
  </si>
  <si>
    <t>Y37711</t>
  </si>
  <si>
    <t>Y08534</t>
  </si>
  <si>
    <t>Y39619</t>
  </si>
  <si>
    <t>Y54964</t>
  </si>
  <si>
    <t>Y53241</t>
  </si>
  <si>
    <t>Y58387</t>
  </si>
  <si>
    <t>Y54601</t>
  </si>
  <si>
    <t>Y54464</t>
  </si>
  <si>
    <t>Y58348</t>
  </si>
  <si>
    <t>Y55903</t>
  </si>
  <si>
    <t>Y46158</t>
  </si>
  <si>
    <t>Y57679</t>
  </si>
  <si>
    <t>Y57798</t>
  </si>
  <si>
    <t>Y56797</t>
  </si>
  <si>
    <t>Y58361</t>
  </si>
  <si>
    <t>Y58421</t>
  </si>
  <si>
    <t>Y58556</t>
  </si>
  <si>
    <t>Y53056</t>
  </si>
  <si>
    <t>Y55962</t>
  </si>
  <si>
    <t>Y43562</t>
  </si>
  <si>
    <t>Y33405</t>
  </si>
  <si>
    <t>Y28185</t>
  </si>
  <si>
    <t>Y20460</t>
  </si>
  <si>
    <t>Y26485</t>
  </si>
  <si>
    <t>Y28050</t>
  </si>
  <si>
    <t>Y09241</t>
  </si>
  <si>
    <t>Y53312</t>
  </si>
  <si>
    <t>Y59786</t>
  </si>
  <si>
    <t>Y54700</t>
  </si>
  <si>
    <t>Y57260</t>
  </si>
  <si>
    <t>Y56200</t>
  </si>
  <si>
    <t>Y54500</t>
  </si>
  <si>
    <t>Y57889</t>
  </si>
  <si>
    <t>Y57145</t>
  </si>
  <si>
    <t>Y39969</t>
  </si>
  <si>
    <t>Y23890</t>
  </si>
  <si>
    <t>Y20371</t>
  </si>
  <si>
    <t>Y12802</t>
  </si>
  <si>
    <t>Y06209</t>
  </si>
  <si>
    <t>Y13706</t>
  </si>
  <si>
    <t>Y04019</t>
  </si>
  <si>
    <t>Y39388</t>
  </si>
  <si>
    <t>Y39922</t>
  </si>
  <si>
    <t>Y40040</t>
  </si>
  <si>
    <t>Y39297</t>
  </si>
  <si>
    <t>Y38817</t>
  </si>
  <si>
    <t>Y35626</t>
  </si>
  <si>
    <t>Y38013</t>
  </si>
  <si>
    <t>Y32973</t>
  </si>
  <si>
    <t>Y37504</t>
  </si>
  <si>
    <t>Y21968</t>
  </si>
  <si>
    <t>Y20254</t>
  </si>
  <si>
    <t>Y03431</t>
  </si>
  <si>
    <t>Y11408</t>
  </si>
  <si>
    <t>48432</t>
  </si>
  <si>
    <t>61911</t>
  </si>
  <si>
    <t>69207</t>
  </si>
  <si>
    <t>Y16004</t>
  </si>
  <si>
    <t>Y08509</t>
  </si>
  <si>
    <t>O39823</t>
  </si>
  <si>
    <t>Y08331</t>
  </si>
  <si>
    <t>Y09411</t>
  </si>
  <si>
    <t>Y12537</t>
  </si>
  <si>
    <t>Y20348</t>
  </si>
  <si>
    <t>Y32728</t>
  </si>
  <si>
    <t>Y32827</t>
  </si>
  <si>
    <t>Y33780</t>
  </si>
  <si>
    <t>Y35834</t>
  </si>
  <si>
    <t>Y380604</t>
  </si>
  <si>
    <t>Y38838</t>
  </si>
  <si>
    <t>Y39604</t>
  </si>
  <si>
    <t>Y439865</t>
  </si>
  <si>
    <t>Y48599</t>
  </si>
  <si>
    <t>Y544724</t>
  </si>
  <si>
    <t>Y55448</t>
  </si>
  <si>
    <t>Y56091</t>
  </si>
  <si>
    <t>Y57483</t>
  </si>
  <si>
    <t>Y62437</t>
  </si>
  <si>
    <t>Y63497</t>
  </si>
  <si>
    <t>Y64614</t>
  </si>
  <si>
    <t>Y67661</t>
  </si>
  <si>
    <t>Y749374</t>
  </si>
  <si>
    <t>Y81609</t>
  </si>
  <si>
    <t>Y90924</t>
  </si>
  <si>
    <t>Y46433</t>
  </si>
  <si>
    <t>Y57997</t>
  </si>
  <si>
    <t>Y57861</t>
  </si>
  <si>
    <t>Y45787</t>
  </si>
  <si>
    <t>Y45900</t>
  </si>
  <si>
    <t>Y35835</t>
  </si>
  <si>
    <t>Y32600</t>
  </si>
  <si>
    <t>39823</t>
  </si>
  <si>
    <t>Y12555</t>
  </si>
  <si>
    <t>65968</t>
  </si>
  <si>
    <t>Bailarines UC Dance 2025</t>
  </si>
  <si>
    <t>Barrunto</t>
  </si>
  <si>
    <t>Bolsa Amarilla</t>
  </si>
  <si>
    <t>Bootcamp</t>
  </si>
  <si>
    <t>Campaña de Cuaresma 2025</t>
  </si>
  <si>
    <t>Campaña de Recoleccion y Donacion INERAM</t>
  </si>
  <si>
    <t>Campeones Copa Contables</t>
  </si>
  <si>
    <t>Campeones Inter UC</t>
  </si>
  <si>
    <t>CHARLA ECONOMÍA DE LA COMUNION</t>
  </si>
  <si>
    <t>Charla El Rol Global del ICC Paraguay</t>
  </si>
  <si>
    <t>Charla en la Cima de la Montaña</t>
  </si>
  <si>
    <t>Charla Financiera Pyo Japonesa</t>
  </si>
  <si>
    <t>Charla La Importancia del Marketing en las Startups</t>
  </si>
  <si>
    <t>Charla La tecnologia, un desafio para el futuro</t>
  </si>
  <si>
    <t>Charla Magistral Rally</t>
  </si>
  <si>
    <t>Charlas Informativas Becas EEUU</t>
  </si>
  <si>
    <t>Colecta anual Banco de Alimentos</t>
  </si>
  <si>
    <t>Colecta de Cuaresma</t>
  </si>
  <si>
    <t>Colecta de ropa para la casa de los Frailes - Fraternidad el Camino.</t>
  </si>
  <si>
    <t>Colecta Nacional Techo</t>
  </si>
  <si>
    <t>Conexion 360</t>
  </si>
  <si>
    <t>Congreso FEIP El Desafio Global de una nueva Generación Ind</t>
  </si>
  <si>
    <t>Congreso FENACEPY</t>
  </si>
  <si>
    <t>Congreso Internacional RD Summit San Pablo Brasil</t>
  </si>
  <si>
    <t>Conversatorio 5 Dias</t>
  </si>
  <si>
    <t>Conversatorio CONACOM</t>
  </si>
  <si>
    <t>Conversatorio Estrategias avanzadas de Meta</t>
  </si>
  <si>
    <t>Conversatorio La Modernización del Mercado de Valores</t>
  </si>
  <si>
    <t>Conversatorio Teoria del Capital Aplicada</t>
  </si>
  <si>
    <t>Copa Contables</t>
  </si>
  <si>
    <t>Donación de sangre</t>
  </si>
  <si>
    <t>Econocast</t>
  </si>
  <si>
    <t>Escuela Solidaria</t>
  </si>
  <si>
    <t>Evaluación Observatorio</t>
  </si>
  <si>
    <t>HOGAR DE NIÑOS GUADALUPE</t>
  </si>
  <si>
    <t>Hogar El Abrigo</t>
  </si>
  <si>
    <t>Hogar Jardin Esperanza</t>
  </si>
  <si>
    <t>Hogar Juan Pablo II</t>
  </si>
  <si>
    <t>Inter UC</t>
  </si>
  <si>
    <t>KOMPRAA INNOVACION Y OPORTUNIDADES</t>
  </si>
  <si>
    <t>Mindset &amp; Dinero Comportamiento financiero moderno</t>
  </si>
  <si>
    <t>Observatorio Economico</t>
  </si>
  <si>
    <t>Padel Cup</t>
  </si>
  <si>
    <t>Prácticas de Negociación</t>
  </si>
  <si>
    <t>Recoleccion de alimentos para la Fundacion San Rafael</t>
  </si>
  <si>
    <t>Responsabilidad Social Empresarial RSE</t>
  </si>
  <si>
    <t>Salud mental y autocuidado</t>
  </si>
  <si>
    <t>San Rafael</t>
  </si>
  <si>
    <t>Servir con Fe y Amor Misiones Catolicas</t>
  </si>
  <si>
    <t>Sistema de pagos y su impacto en la inclusion financiera</t>
  </si>
  <si>
    <t>Summit Visionarios: Economistas del Mañana</t>
  </si>
  <si>
    <t>Taller de Oratoria CODUC 2025</t>
  </si>
  <si>
    <t>Taller de Redacción e Investigación</t>
  </si>
  <si>
    <t>Taller Hermanos Frailes</t>
  </si>
  <si>
    <t>Taller Importaciones Via Courier Estados Unidos</t>
  </si>
  <si>
    <t>Taller Media Training</t>
  </si>
  <si>
    <t>Taller mi primer empleo</t>
  </si>
  <si>
    <t>Viaje Uruguay</t>
  </si>
  <si>
    <t>Visita Capasa</t>
  </si>
  <si>
    <t>Visita Tecnica Aduanas</t>
  </si>
  <si>
    <t>Visita Tecnica al Banco Central del Paraguay</t>
  </si>
  <si>
    <t>Visita tecnica al BCP</t>
  </si>
  <si>
    <t>Visita Técnica Encarnación</t>
  </si>
  <si>
    <t>Visita Tecnica Fabrica Wisner</t>
  </si>
  <si>
    <t>Voluntariado ASU 2025</t>
  </si>
  <si>
    <t>Voluntariado Nido de Niños</t>
  </si>
  <si>
    <t>(en blanco)</t>
  </si>
  <si>
    <t>Nancy Delfina, Invernizzi</t>
  </si>
  <si>
    <t>Cesar Luis, Ramirez Laloux</t>
  </si>
  <si>
    <t>Anahi Monserrat, Rehwald Algarin</t>
  </si>
  <si>
    <t>Derlis Cecilio, Peralta Rivas</t>
  </si>
  <si>
    <t>Gustavo Javier, Arevalos Insfran</t>
  </si>
  <si>
    <t>Elsa Nohelia, Sanchez Bareiro</t>
  </si>
  <si>
    <t>Lilian Romina, Gutierrez Baez</t>
  </si>
  <si>
    <t>Gladys Beatriz, Benitez Prieto</t>
  </si>
  <si>
    <t>Elva Rocío Aidee, Amarilla Alderete</t>
  </si>
  <si>
    <t>Gloria Beatriz, Ramirez Moraez</t>
  </si>
  <si>
    <t>Juliana Justina, Nuñez Castro</t>
  </si>
  <si>
    <t>Diana Maria Regina, Caballero Gauto</t>
  </si>
  <si>
    <t>Cesar Hernan, Lopez Ferreira</t>
  </si>
  <si>
    <t>Paulo Jorge, Figueredo Moreira</t>
  </si>
  <si>
    <t>Elson Daniel, Mereles Carballo</t>
  </si>
  <si>
    <t>Maria Anahi, Martinez Castro</t>
  </si>
  <si>
    <t>Lilian Lucia, Cabral Galeano</t>
  </si>
  <si>
    <t>Federico Fernando, Arietti López</t>
  </si>
  <si>
    <t>Emma Cecilia, Vila Egusquiza</t>
  </si>
  <si>
    <t xml:space="preserve"> Jose Tomas, Pineda Fretez</t>
  </si>
  <si>
    <t>Diego Alexis, Rodriguez Mazo</t>
  </si>
  <si>
    <t>Pabla Margarita, Paredes Garay</t>
  </si>
  <si>
    <t>Enzo Giulianno, Grisetti Orrego</t>
  </si>
  <si>
    <t>Melina Beatriz, Alvarenga Riveros</t>
  </si>
  <si>
    <t>Maria Belen, Recalde Alonso</t>
  </si>
  <si>
    <t>Alejandra Karina, Martinez Reinoso</t>
  </si>
  <si>
    <t>Alexandra Sabine, Widmann De Montania</t>
  </si>
  <si>
    <t>Cristhian Martin, Alonso Rojas</t>
  </si>
  <si>
    <t>Elvio Javier, Caballero Ibañez</t>
  </si>
  <si>
    <t>Santiago Rodrigo, Ruiz Diaz Nuñez</t>
  </si>
  <si>
    <t>Yanina Angelica, Martinez Bogarin</t>
  </si>
  <si>
    <t>Marcos Guido David, Ortiz Avila</t>
  </si>
  <si>
    <t>Judit Araceli, Medina Galeano</t>
  </si>
  <si>
    <t>Ana Lua, Parcerisa Da Silveira</t>
  </si>
  <si>
    <t>Ana Belen, Gimenez PeÑa Gonzalez</t>
  </si>
  <si>
    <t>Franco Michele, Chiola Annicchiarico</t>
  </si>
  <si>
    <t>Anibal Maximo, Orrego Romero</t>
  </si>
  <si>
    <t>Jesus Rene, Villalba Corvalan</t>
  </si>
  <si>
    <t>Margareth Elizabeth, Castillo Gutierrez</t>
  </si>
  <si>
    <t>Milner Gustavo, Larré Benitez</t>
  </si>
  <si>
    <t>Kevin Ezequiel, Franco Venialgo</t>
  </si>
  <si>
    <t>Rebeca Maria, Cartes Serra</t>
  </si>
  <si>
    <t>Lucas Gabriel, Galeano Arce</t>
  </si>
  <si>
    <t>José Emilio, Garayo Oviedo</t>
  </si>
  <si>
    <t>Victor Ashad, Lucena Resquín</t>
  </si>
  <si>
    <t>Oscar Eduardo, Ruiz Diaz Gonzalez</t>
  </si>
  <si>
    <t>Maria Paz, Italiano Cáceres</t>
  </si>
  <si>
    <t>Alexis Nahuel, Villafañe Chamorro</t>
  </si>
  <si>
    <t>Mathias Adrian, Rolon Cuyer</t>
  </si>
  <si>
    <t>Bethania Maria Belen, Aponte Noguera</t>
  </si>
  <si>
    <t>Hector Arnaldo, Silva Gimenez</t>
  </si>
  <si>
    <t>Sergio Daniel, Melgarejo Ortiz</t>
  </si>
  <si>
    <t>Tamara Noemi, Balbuena Rios</t>
  </si>
  <si>
    <t>Andrea Graciela, Britez Machuca</t>
  </si>
  <si>
    <t>Karina Maria Raquel, Gómez Rodriguez</t>
  </si>
  <si>
    <t>Gerardo Damian, Pane Cardozo</t>
  </si>
  <si>
    <t>Maria Jose, Saldivar Bogado</t>
  </si>
  <si>
    <t>Jorge Ramon, Bernal Soloaga</t>
  </si>
  <si>
    <t>Sofia Araceli, Prieto Martinez</t>
  </si>
  <si>
    <t>Elva Luisa, Rivas Torres</t>
  </si>
  <si>
    <t>Diego Arnaldo, Soler Martinez</t>
  </si>
  <si>
    <t>Luis Maximiliano, Zarza Ayala</t>
  </si>
  <si>
    <t>Ricardo Jesus, Paredes Prats</t>
  </si>
  <si>
    <t>Juan Marcelo, Villalba Mendoza</t>
  </si>
  <si>
    <t>Dalila Diana, De Los Santos Araujo</t>
  </si>
  <si>
    <t>Rodrigo Maria, Fleitas Rodriguez</t>
  </si>
  <si>
    <t>María José, García Hornung</t>
  </si>
  <si>
    <t>Antonio Daniel, Marin Romero</t>
  </si>
  <si>
    <t>Nathalia Montserratt, Chavez Barrios</t>
  </si>
  <si>
    <t>Ximena Aracelli, Ibañez Giménez</t>
  </si>
  <si>
    <t>Alejandro Ivan, Valdez Velazquez</t>
  </si>
  <si>
    <t>Gabriela Maria Isabel, Rios Escurra</t>
  </si>
  <si>
    <t>Marcelo Daniel, Aguilera Gimenez</t>
  </si>
  <si>
    <t>Natalia Beatriz, Ledesma</t>
  </si>
  <si>
    <t>Guillermo Manuel, Cáceres Legal</t>
  </si>
  <si>
    <t>Matias, Caballero Sosa</t>
  </si>
  <si>
    <t>Juan Jose, Aguayo Benitez</t>
  </si>
  <si>
    <t>Pamela Celeste, Ramírez Molinas</t>
  </si>
  <si>
    <t>Ronaldo Daniel, Sosa Ledesma</t>
  </si>
  <si>
    <t>Magali, Bazan Dacunte</t>
  </si>
  <si>
    <t>Ariel Andres, Olmedo Sanchez</t>
  </si>
  <si>
    <t>Maria Isabel De La Paz, Barrios Segovia</t>
  </si>
  <si>
    <t>Tobias Melquisedec, Romero Rojas</t>
  </si>
  <si>
    <t>Esteban Alexis, Insfran Lacognata</t>
  </si>
  <si>
    <t>Alejandra Maria, Valdez Cabrera</t>
  </si>
  <si>
    <t>Giovanna Nicole, Pohl Adorno</t>
  </si>
  <si>
    <t>Isaac David, Méndez Streber</t>
  </si>
  <si>
    <t>Veronica Judith, Valdez Vera</t>
  </si>
  <si>
    <t>Mathias Ivan, Bogado Castillo</t>
  </si>
  <si>
    <t>Roberto Carlos, Adorno</t>
  </si>
  <si>
    <t>Jose Maria, Delvalle Cabral</t>
  </si>
  <si>
    <t>Gustavo Adolfo, Villalba Gamarra</t>
  </si>
  <si>
    <t>Pedro Alejandro, Mendoza Leguizamon</t>
  </si>
  <si>
    <t>Guillermo Federico, Alcaraz Moreno</t>
  </si>
  <si>
    <t>Gabriela Gisselle, Jara Ovelar</t>
  </si>
  <si>
    <t xml:space="preserve"> Jocelyn Nahir, Ortigoza Battaglia</t>
  </si>
  <si>
    <t>Mathias Daniel, Quiñonez Usedo</t>
  </si>
  <si>
    <t>Luis Fernando Jose, Sanabria Cantero</t>
  </si>
  <si>
    <t>Tito Andres, Maldonado Lopez</t>
  </si>
  <si>
    <t>Santiago Nicolas, Benitez Aldama</t>
  </si>
  <si>
    <t>Cristhina Anahi, Enciso Alfonso</t>
  </si>
  <si>
    <t>Valeria Elizabeth, Caballero Parra</t>
  </si>
  <si>
    <t>Gabriel Nicolas, Cutillo Benitez</t>
  </si>
  <si>
    <t>Cristian Gabriel, Frutos Soverina</t>
  </si>
  <si>
    <t>José Moisés, Ocáriz Hofman</t>
  </si>
  <si>
    <t>Natalia Noemi, Pampliega Ayala</t>
  </si>
  <si>
    <t>Sol Luján, Benegas Mareco</t>
  </si>
  <si>
    <t>Ana Belén, Estigarribia Zavala</t>
  </si>
  <si>
    <t>Tobias Esteban, Segovia Vazquez</t>
  </si>
  <si>
    <t>Enrique Javier, Cardenas Ortega</t>
  </si>
  <si>
    <t>Mathias Alejandro, Ibañez Ojeda</t>
  </si>
  <si>
    <t>Alma Maria, Benitez Ismael</t>
  </si>
  <si>
    <t>Carlos Braulio, Rojas Ayala</t>
  </si>
  <si>
    <t>Emanuel, Paredes Molinas</t>
  </si>
  <si>
    <t>Marcos Raul, Aguilar Mena</t>
  </si>
  <si>
    <t>Agustina, Zapag Ortega</t>
  </si>
  <si>
    <t>Matías Bernardo, Fernández Camacho</t>
  </si>
  <si>
    <t>María Cecilia, Báez Herebia</t>
  </si>
  <si>
    <t>Gloria Natalia Monserrat, Alonso Mazzoleni</t>
  </si>
  <si>
    <t>Carlos Ramon, Amarilla Legal</t>
  </si>
  <si>
    <t>Carlos Isaac, Ortellado Aguilera</t>
  </si>
  <si>
    <t>Daniela Geraldine, Aceval Galeano</t>
  </si>
  <si>
    <t>Ricardo Andres, Gomez Villalba</t>
  </si>
  <si>
    <t>Myrna Nahir, Esmeil Lopez</t>
  </si>
  <si>
    <t>Diana Alejandra, Fretes Miskinich</t>
  </si>
  <si>
    <t>Andres, Urbieta González</t>
  </si>
  <si>
    <t>Matias Sebastian, Allende Leon</t>
  </si>
  <si>
    <t>Alejandro Javier, Sánchez Pérez</t>
  </si>
  <si>
    <t>Mateo De Jesus, Coronel Peris</t>
  </si>
  <si>
    <t>Massimiliano Nahuel, Bogado Kraemer</t>
  </si>
  <si>
    <t>Pablo Daniel, Trinidad Delgado</t>
  </si>
  <si>
    <t>Roberto Antonio, Caceres Bogarin</t>
  </si>
  <si>
    <t>Pedro Ismael, Velazquez Caceres</t>
  </si>
  <si>
    <t>Luana Micaela, Soria Gonzalez</t>
  </si>
  <si>
    <t>Karina Lujan, Benitez Aquino</t>
  </si>
  <si>
    <t>Roberto Nicolas, Bogado Cabrera</t>
  </si>
  <si>
    <t>Rodrigo Gabriel, Prado</t>
  </si>
  <si>
    <t>Sebastian, Zevallos Figueredo</t>
  </si>
  <si>
    <t>Diego Josue, Patiño Feliu</t>
  </si>
  <si>
    <t>Aaron Ezequiel, Ocampos Camacho</t>
  </si>
  <si>
    <t>Lissandry Magali, Vera Ayala</t>
  </si>
  <si>
    <t>Ingrid Sofia, Noguera Caceres</t>
  </si>
  <si>
    <t>Lucas Ezequiel, Espinoza Gonzalez</t>
  </si>
  <si>
    <t>Daniel, Quintana Rejala</t>
  </si>
  <si>
    <t>Lia Karina, Enciso Núñez</t>
  </si>
  <si>
    <t>Ivan, Caceres</t>
  </si>
  <si>
    <t>Gustavo Alexander, Lopez Morales</t>
  </si>
  <si>
    <t>Angie Nicole, Mongelós Franco</t>
  </si>
  <si>
    <t>Ana Laura, Sosa Candia</t>
  </si>
  <si>
    <t>Oliver, Holzmann Drakic</t>
  </si>
  <si>
    <t>Eliana Monserrat, Gonzalez Ramirez</t>
  </si>
  <si>
    <t>Elias, Vergara Denis</t>
  </si>
  <si>
    <t>Maria Alejandra, Valdez Ocampos</t>
  </si>
  <si>
    <t>Giovanna Stefania, Manzoni Fretes</t>
  </si>
  <si>
    <t>Khaila Maria Del Mar, Burgos Caballero</t>
  </si>
  <si>
    <t>Andrea Soledad, Cuenca Gonzalez</t>
  </si>
  <si>
    <t>Maria De Los Angeles, Paez Aponte</t>
  </si>
  <si>
    <t>Alex Ivan, Rolon Alvarez</t>
  </si>
  <si>
    <t>Lucas Jose, Caceres Rodriguez</t>
  </si>
  <si>
    <t>Ivan Roque, Campos Garcete</t>
  </si>
  <si>
    <t>Carla Patricia, Servino Torres</t>
  </si>
  <si>
    <t>Matias Sebastian, Estigarribia Lima</t>
  </si>
  <si>
    <t>Victor Luis, Caballero Medina</t>
  </si>
  <si>
    <t>Mathias Alejandro, Estigarribia Antúnez</t>
  </si>
  <si>
    <t>Nora Victoria, Fatecha Krauer</t>
  </si>
  <si>
    <t>Ana Paula, Molinas Velazquez</t>
  </si>
  <si>
    <t>Erika Valeria, Cabrera Benítez</t>
  </si>
  <si>
    <t>Joaquín Pío, Bauzá Guillén</t>
  </si>
  <si>
    <t>Ivo Rafael, Sanchez Garcete</t>
  </si>
  <si>
    <t>Mauricio Daniel, Segovia Cespedes</t>
  </si>
  <si>
    <t>Rafael De Jesus, Monzon Llano</t>
  </si>
  <si>
    <t>Leonardo Sebastian, Torres Bogado</t>
  </si>
  <si>
    <t>Sebastian, Morinigo Lampert</t>
  </si>
  <si>
    <t>Joaquin Augusto, Alarcón Meza</t>
  </si>
  <si>
    <t>Jimena Maria, Fernandez Larroza</t>
  </si>
  <si>
    <t>Paula Lucia, Valdez Galeano</t>
  </si>
  <si>
    <t>Enzo, Cardozo Villasboa</t>
  </si>
  <si>
    <t>Ivan Raul, Canale Molin</t>
  </si>
  <si>
    <t>Luciana María, Boccia Gómez</t>
  </si>
  <si>
    <t>Elias, Alonso Flores</t>
  </si>
  <si>
    <t>Santiago, Espínola Franco</t>
  </si>
  <si>
    <t>Camila Monserrath, Ortiz Dalpisol</t>
  </si>
  <si>
    <t>Andres Eduardo, Morel Benitez</t>
  </si>
  <si>
    <t>Jessenia Catalina, Peralta Leclerc</t>
  </si>
  <si>
    <t>Rodrigo Gabriel, Meza Aquino</t>
  </si>
  <si>
    <t>Robin Ariel, Delgado Silva</t>
  </si>
  <si>
    <t>Rodrigo Nicolas, Paredes Enrique</t>
  </si>
  <si>
    <t>Arturo Andres, Moreno Chamorro</t>
  </si>
  <si>
    <t>Rodrigo Alejandro, Bedoya Elizeche</t>
  </si>
  <si>
    <t>Nigel, Sarubbi Benitez</t>
  </si>
  <si>
    <t>Kenya Nicole, Fleitas Peris</t>
  </si>
  <si>
    <t>Alan Samuel, Aldana Silva</t>
  </si>
  <si>
    <t>Juan Manuel, Ayala Benítez</t>
  </si>
  <si>
    <t>Gustavo Javier, Gayozo Romero</t>
  </si>
  <si>
    <t>Helene Bethania, Marque Caceres</t>
  </si>
  <si>
    <t>Angel Fernando, Gamarra Lezcano</t>
  </si>
  <si>
    <t>Sebastian Eduardo, Aquino Santacruz</t>
  </si>
  <si>
    <t>Jorge Gabriel, Muñoz Sanabria</t>
  </si>
  <si>
    <t>Kevin, Strerath Barboza</t>
  </si>
  <si>
    <t>Alejandro, Romero Matos</t>
  </si>
  <si>
    <t>Alejandro Daniel, Ciregia Garrido</t>
  </si>
  <si>
    <t>Fiorella Elizabeth, Benitez Villalba</t>
  </si>
  <si>
    <t>Elias Nicolas, Gomez Martinez</t>
  </si>
  <si>
    <t>Elias Benjamin, Torres Ortigoza</t>
  </si>
  <si>
    <t>Abel Antonio, Romero  Espinola</t>
  </si>
  <si>
    <t>Marcos Fabian, Rodriguez Olmedo</t>
  </si>
  <si>
    <t>Alan Luciano Jesus, Cadamuro Millán</t>
  </si>
  <si>
    <t>Matias Daniel, Giménez Aguiar</t>
  </si>
  <si>
    <t>Mauricio Ramon, Oviedo Martinez</t>
  </si>
  <si>
    <t>Violeta Patricia, Villagra Gonzalez</t>
  </si>
  <si>
    <t>Mauricio Nicolas, Lovera Denis</t>
  </si>
  <si>
    <t>Pedro Alejandro, Anciaux Sotelo</t>
  </si>
  <si>
    <t>Mauricio Alejandro, Irala Bobadilla</t>
  </si>
  <si>
    <t>Fabrizio Cesar Romano, Marcelli Lezcano</t>
  </si>
  <si>
    <t>Kathya Arami, Roa Paredes</t>
  </si>
  <si>
    <t>Mauricio Antonio, Gomez Galeano</t>
  </si>
  <si>
    <t>Maria Grazzia Zoraida, Núñez Morán</t>
  </si>
  <si>
    <t>Romina Liset, Rodriguez Cubilla</t>
  </si>
  <si>
    <t>Min Maria Sol, Cho Lim</t>
  </si>
  <si>
    <t>Camila Belen, Dejesus Martinez</t>
  </si>
  <si>
    <t>Jazmín Araceli, Ovelar Aquino</t>
  </si>
  <si>
    <t>Veronica, Park</t>
  </si>
  <si>
    <t>Maria Leticia, Arce Gonzalez</t>
  </si>
  <si>
    <t>Micaela Anahi, Villalba Aguiar</t>
  </si>
  <si>
    <t>Kelvin, Cheng Shih</t>
  </si>
  <si>
    <t>Nicole Estefani, Kröll Bertolo</t>
  </si>
  <si>
    <t>Marian Isabella Belen, Jara Cataldo</t>
  </si>
  <si>
    <t>Juan Ignacio, Avila Gómez</t>
  </si>
  <si>
    <t>Hugo Daniel, Gonzalez Hermosa</t>
  </si>
  <si>
    <t>Maria Sofia, Escurra Valenzuela</t>
  </si>
  <si>
    <t>Jeremias Manuel, Notario Benitez</t>
  </si>
  <si>
    <t>María Belén, Chirife Meza</t>
  </si>
  <si>
    <t>Giullianno, Buongermini Rodriguez</t>
  </si>
  <si>
    <t>Maria Belen, Samudio Espinola</t>
  </si>
  <si>
    <t>Ines Maria, Muñoz Quevedo</t>
  </si>
  <si>
    <t>Enzo Hiram, Elias Galeano</t>
  </si>
  <si>
    <t>Valeria María Belén, Taboada Sapena</t>
  </si>
  <si>
    <t>Sofia Valentina, Cabral Sosa</t>
  </si>
  <si>
    <t>Denisse Araceli, Rodriguez Figueredo</t>
  </si>
  <si>
    <t>Mauricio, Meza Ruffinelli</t>
  </si>
  <si>
    <t>Adriana Maria, Valiente Roura</t>
  </si>
  <si>
    <t>Costanza Maria Elva, Chiriani Morinigo</t>
  </si>
  <si>
    <t>Jennifer Johana, Ezquer Garcete</t>
  </si>
  <si>
    <t>Carlos Jesús, Arregui Schaerer</t>
  </si>
  <si>
    <t>Nahiara Micaela, Lopez Acosta</t>
  </si>
  <si>
    <t>Mauricio Joaquin, Benítez Cabrera</t>
  </si>
  <si>
    <t>Victor Andres, Rojas Araujo</t>
  </si>
  <si>
    <t>Micaela Victoria Arami, Guillén Portillo</t>
  </si>
  <si>
    <t>Matias Javier, Urbieta Gonzalez</t>
  </si>
  <si>
    <t>Gabriela Maria, Zarate Maciel</t>
  </si>
  <si>
    <t>Miguel Geronimo, Pesoa Servin</t>
  </si>
  <si>
    <t>Nicolas David, Gimenez Figueredo</t>
  </si>
  <si>
    <t>Adriana Caroline, Maidana Martinez</t>
  </si>
  <si>
    <t>Karen Alejandra, Medina Dávalos</t>
  </si>
  <si>
    <t>Ketty Cecilia, Carrillo Rojas</t>
  </si>
  <si>
    <t>Mauricio Sebastián, Espínola Pettengill</t>
  </si>
  <si>
    <t>Carlos Fabrizzio, Mura Zarza</t>
  </si>
  <si>
    <t>Daniel, Caballero</t>
  </si>
  <si>
    <t>Mónica Fabiola, Paniagua López</t>
  </si>
  <si>
    <t>Irene Maria Paz, Benitez Romero</t>
  </si>
  <si>
    <t>Nathalia Aramí, Fleytas Martínez</t>
  </si>
  <si>
    <t>Luna Nahil, Yegros Carneiro</t>
  </si>
  <si>
    <t>Santiago Raul, Samaniego Brusquetti</t>
  </si>
  <si>
    <t>Carlos Eduardo, Alcaraz López</t>
  </si>
  <si>
    <t>Francisco Manuel, González Pelaez</t>
  </si>
  <si>
    <t>Luana Valeria, Cabral Saueia Gonzalez</t>
  </si>
  <si>
    <t>Araceli Monserrat, Riveros Benitez</t>
  </si>
  <si>
    <t>Fernando Sebastian, Aquino Godoy</t>
  </si>
  <si>
    <t>Ricardo Ivan, Cartes Toñanez</t>
  </si>
  <si>
    <t>Santiago Matias, Martinez Gonzalez</t>
  </si>
  <si>
    <t>Belen, Torres Guerra</t>
  </si>
  <si>
    <t>Constanza, Fernández Farías</t>
  </si>
  <si>
    <t>Luca Giovanni, Rienzi Señaris</t>
  </si>
  <si>
    <t>Gianinna Maria, Manevy Ramirez</t>
  </si>
  <si>
    <t>Mathias Jürgen, Müller Nóbrega</t>
  </si>
  <si>
    <t>Florencia, Laterza Diaz</t>
  </si>
  <si>
    <t>Diego Fernando, Casco Amarilla</t>
  </si>
  <si>
    <t>Nicolas, Arce Olazar</t>
  </si>
  <si>
    <t>Verónica María José, Bedoya Martínez</t>
  </si>
  <si>
    <t>Liz Noelia, Bogado Paiva</t>
  </si>
  <si>
    <t>Alessandro Jesús, Viola Barreto</t>
  </si>
  <si>
    <t>Lucas Osvaldo Augusto, Miranda Arazatey</t>
  </si>
  <si>
    <t>Adriana Raquel, Sanabria Fretez</t>
  </si>
  <si>
    <t>Nicolás, Marcos Jure</t>
  </si>
  <si>
    <t>Enzo Giuliano, Gilardoni Yambay</t>
  </si>
  <si>
    <t>Maria Paz, Bogado Ruiz</t>
  </si>
  <si>
    <t>Dulce María, Trivero Dubrez</t>
  </si>
  <si>
    <t>Luis Alfredo, Grau Gomez</t>
  </si>
  <si>
    <t>Victor Matias, Paredes Gimenez</t>
  </si>
  <si>
    <t>Alexia, Solaeche Bertolucci</t>
  </si>
  <si>
    <t>Ruth Abigail, Morinigo Villalba</t>
  </si>
  <si>
    <t>Sannie Careli, Roa Gauto</t>
  </si>
  <si>
    <t>Fabrizio Facundo, Boffi Herrera</t>
  </si>
  <si>
    <t>Elias Martin, Caballero Stanley</t>
  </si>
  <si>
    <t>Joseph German, Petrik</t>
  </si>
  <si>
    <t>Mathias Adrian, Ferreira Rojas</t>
  </si>
  <si>
    <t>Arturo Javier, Arias Caballero</t>
  </si>
  <si>
    <t>Tomas Ezequiel, Benitez Coronel</t>
  </si>
  <si>
    <t>Noelia Belén, Fernández León</t>
  </si>
  <si>
    <t>Juan Pablo, Ortiz Benitez</t>
  </si>
  <si>
    <t>Ailin Carolina, Vega Cilia</t>
  </si>
  <si>
    <t>Sofia Arami, Torres Sanchez</t>
  </si>
  <si>
    <t>Ricardo Iván, Larroza Escobar</t>
  </si>
  <si>
    <t>Yenny Magali, Hermosa Dominguez</t>
  </si>
  <si>
    <t>Edson Manuel, Enriquez Adorno</t>
  </si>
  <si>
    <t>Valentina, Sakoda Martínez</t>
  </si>
  <si>
    <t>Eladio Marcial, Vargas Aguero</t>
  </si>
  <si>
    <t>Sofia Alejandra, Villamayor Fernandez</t>
  </si>
  <si>
    <t>Gabriela Eliana, Irala Cabral</t>
  </si>
  <si>
    <t>Mauricio Nicolas, Cristaldo Cazal</t>
  </si>
  <si>
    <t>Gloria Gissela, Guillen Barrios</t>
  </si>
  <si>
    <t>Mariano, Viard Celauro</t>
  </si>
  <si>
    <t>Fiorella Monserrat, Fontanetti Martínez</t>
  </si>
  <si>
    <t>Jazmín Del Rosario, Fleitas Mercado</t>
  </si>
  <si>
    <t>Federico Ruben Agustin, Figueredo Alvarenga</t>
  </si>
  <si>
    <t>Brissa Belén, Bareiro Villalba</t>
  </si>
  <si>
    <t>Donggil, Kwon</t>
  </si>
  <si>
    <t>Gisella, Riveros Salinas</t>
  </si>
  <si>
    <t>Maria Librada, Peralta Fariña</t>
  </si>
  <si>
    <t>Noelia Nahir, Rojas Ramirez</t>
  </si>
  <si>
    <t>Gustavo Guillermo Julian, Rios Romero</t>
  </si>
  <si>
    <t>Fernando Tomas, Montiel Dunjo</t>
  </si>
  <si>
    <t>Valentino Luca, Godinot De Vilaire Valenzuela</t>
  </si>
  <si>
    <t>Luis Rafael, Milillo Marinoni</t>
  </si>
  <si>
    <t>Maximiliano Daniel, Barreto Gamarra</t>
  </si>
  <si>
    <t>María Del Sol, Acosta Mercado</t>
  </si>
  <si>
    <t>Samira Nair, Sánchez Ovelar</t>
  </si>
  <si>
    <t>Paulina, Rolon Healy</t>
  </si>
  <si>
    <t>Camila Jazmin, Suarez Gonzalez</t>
  </si>
  <si>
    <t>Carlos Alberto, Fretes Miskinch</t>
  </si>
  <si>
    <t>Carlo Giuliano, Barchini Sotomayor</t>
  </si>
  <si>
    <t>Victoria, Tomassi Acevedo</t>
  </si>
  <si>
    <t>Augusto Daniel, Sosa Ale</t>
  </si>
  <si>
    <t>Tamara Magali, Lezcano Romero</t>
  </si>
  <si>
    <t>Luján Aramí, Montiel Espínola</t>
  </si>
  <si>
    <t>Joaquina María, Romero Corna</t>
  </si>
  <si>
    <t>Marcelo José, Cacace Santos</t>
  </si>
  <si>
    <t>Marcelo José, Notario Toledo</t>
  </si>
  <si>
    <t>Camila Narela, Arias Valdez</t>
  </si>
  <si>
    <t>Valentina Inés, Blaires Samaniego</t>
  </si>
  <si>
    <t>Sofía Valentina, Cáceres Delfino</t>
  </si>
  <si>
    <t>Maria Eugenia, Guggiari Canillas</t>
  </si>
  <si>
    <t>María Paz Carlota, Rojas Benítez</t>
  </si>
  <si>
    <t>Claudia Arami, Acosta Medina</t>
  </si>
  <si>
    <t>Chiara Luna, Presa Villarreal</t>
  </si>
  <si>
    <t>Sebastián, Auadre Lampert</t>
  </si>
  <si>
    <t>Ivan, Martinez Ugarriza</t>
  </si>
  <si>
    <t>Natalia Belen, Ortega Petters</t>
  </si>
  <si>
    <t>Admin, Cabrera Villamayor</t>
  </si>
  <si>
    <t>Cynthia Monserrat, Jara Jara</t>
  </si>
  <si>
    <t>Guillermo David, Espínola Brítez</t>
  </si>
  <si>
    <t xml:space="preserve"> Martin, Morinigo Solis</t>
  </si>
  <si>
    <t>Giancarlo Enrique, Pavon Gil</t>
  </si>
  <si>
    <t>Aynara Ximena, Jara Peralta</t>
  </si>
  <si>
    <t>Laura Elena, Navarro Silva</t>
  </si>
  <si>
    <t>Alexia María José, Delmás Gill</t>
  </si>
  <si>
    <t>Mathias Bennet, Kehler Ratzlaff</t>
  </si>
  <si>
    <t>Sol María, Martinez Ortellado</t>
  </si>
  <si>
    <t>Pablo Rafael, Fernandez Gorostiaga</t>
  </si>
  <si>
    <t>Bárbara Sabrina, Martínez Rivas</t>
  </si>
  <si>
    <t>Nadua Karimi, Dumot Saba</t>
  </si>
  <si>
    <t>Luís Sebastián, Machuca González</t>
  </si>
  <si>
    <t>Ana Paula, Caló Urbieta</t>
  </si>
  <si>
    <t>Silvana Nicole, Ruiz Miranda</t>
  </si>
  <si>
    <t>Gerardo Luis, Jara Vera</t>
  </si>
  <si>
    <t>Brian, Vera Altamirano</t>
  </si>
  <si>
    <t>Nicolás Alejandro, Martínez Peralta</t>
  </si>
  <si>
    <t>Augusto Genaro, Lovera Ochipinti</t>
  </si>
  <si>
    <t>Gina Maria Abigail, Aguilera Ovelar</t>
  </si>
  <si>
    <t>Carlos Ismael Ramón, Cubilla Eggenschwiler</t>
  </si>
  <si>
    <t>Enzo Roberto, Grasso Coronel</t>
  </si>
  <si>
    <t>Ezequiel, Pomata Romero</t>
  </si>
  <si>
    <t>Humberto Jorge Hermenegildo, Orué Ozuna</t>
  </si>
  <si>
    <t>Luis Gabriel, Lacasa Pagani</t>
  </si>
  <si>
    <t>Yasmin Nicole, Penner Gimenez</t>
  </si>
  <si>
    <t>María De La Cruz Belén, Morel Cabral</t>
  </si>
  <si>
    <t>Amira Antonella, Acevedo Scavone</t>
  </si>
  <si>
    <t>Arami, Gonzalez Alarcon</t>
  </si>
  <si>
    <t>Rebecca Arianne Nathaly, Shrem Smith</t>
  </si>
  <si>
    <t>Alexei, Kanonnikoff Mortalena</t>
  </si>
  <si>
    <t>Fabricio Miguel, Fernández Franco</t>
  </si>
  <si>
    <t>Rosalía Noemí, Zorrilla Jara</t>
  </si>
  <si>
    <t>Maria Alejandra, Zárate Delgado</t>
  </si>
  <si>
    <t>María Alejandra, Portillo Cardozo</t>
  </si>
  <si>
    <t>Rebecca, Allegretti Campos</t>
  </si>
  <si>
    <t>Magali, Ayala Riquelme</t>
  </si>
  <si>
    <t>Ornella Alessandra, Cabrera Acosta</t>
  </si>
  <si>
    <t>Iván Josemaria, Torales Machado</t>
  </si>
  <si>
    <t>Paula María Agustina, Jojot Candia</t>
  </si>
  <si>
    <t>Matias Ignacio, Somoza Riveros</t>
  </si>
  <si>
    <t>Sara Nahir, Ojeda Adle</t>
  </si>
  <si>
    <t>Rodrigo Ezequiel, Amarilla Aquino</t>
  </si>
  <si>
    <t>Juan Manuel, Aranda González</t>
  </si>
  <si>
    <t>Celso Lucas, Noguera Brizuela</t>
  </si>
  <si>
    <t>Juan Carlos, Quiñonez Zorrilla</t>
  </si>
  <si>
    <t>Enzo De Jesus, Mayor Ontano</t>
  </si>
  <si>
    <t>Natalia Guadalupe, Penayo Miranda</t>
  </si>
  <si>
    <t>Luciana, Coronado Soliz</t>
  </si>
  <si>
    <t>Wendy Kimberly, Neufeld Giesbrecht</t>
  </si>
  <si>
    <t>Jimena, López Brown</t>
  </si>
  <si>
    <t>Ximena Lujan, Céspedes Mirana</t>
  </si>
  <si>
    <t>Luca Rene, Melis Renaut</t>
  </si>
  <si>
    <t>Chiara, Sotomayor Romero</t>
  </si>
  <si>
    <t>Manuel Augusto, Diaz Galarza</t>
  </si>
  <si>
    <t>Bianca Fabiana, Villalba Argüello</t>
  </si>
  <si>
    <t>María Del Pilar, Angenscheidt González</t>
  </si>
  <si>
    <t>Octavio, Zotti González</t>
  </si>
  <si>
    <t>Nilsa Araceli, Pereira Gonzalez</t>
  </si>
  <si>
    <t>Dania Antonella, Dominguez Asimo</t>
  </si>
  <si>
    <t>Mariangel Araceli, Bolaños Ramirez</t>
  </si>
  <si>
    <t>Sebastián, Peña Saucedo</t>
  </si>
  <si>
    <t>Fernando Ruben, Escobar Ortellado</t>
  </si>
  <si>
    <t>Guillermo Luis, Milillo Marinoni</t>
  </si>
  <si>
    <t>Ignacio, Giménez Cocalotto</t>
  </si>
  <si>
    <t>Miguel Angel, Yegros Brisco</t>
  </si>
  <si>
    <t>Alexia Victoria, Zavala Kent</t>
  </si>
  <si>
    <t>Fernando Agustin, Escobar Ruiz Diaz</t>
  </si>
  <si>
    <t>José Martín, Alvarenga López</t>
  </si>
  <si>
    <t>Bruno Enrique, Soto Ramírez</t>
  </si>
  <si>
    <t>María José, Pefaur Calvo</t>
  </si>
  <si>
    <t>Maria Cecilia, Vaesken Tortora</t>
  </si>
  <si>
    <t>Luana Van, Cattebeke Rivaldi</t>
  </si>
  <si>
    <t>María Paz, Mendieta Cuevas</t>
  </si>
  <si>
    <t>Emmanuel Jose, Villalba Vallejos</t>
  </si>
  <si>
    <t>Luis Daniel, Mendez Canela</t>
  </si>
  <si>
    <t>Julieta Paz, Piraino Gómez</t>
  </si>
  <si>
    <t>Jorge Gustavo, Petrik Espinoza</t>
  </si>
  <si>
    <t>Alejandro Augusto, Benítez Benitez</t>
  </si>
  <si>
    <t>Maria Laura, Berden Heisele</t>
  </si>
  <si>
    <t>Iván Ariel, López Francou</t>
  </si>
  <si>
    <t>Fatima Gissell, Colman Enrique</t>
  </si>
  <si>
    <t>Victoria Anahi, Lezcano Luparello</t>
  </si>
  <si>
    <t>Andrea Luján, Pozzo Gimenez</t>
  </si>
  <si>
    <t>Andrea Alice, Fretes Lopez</t>
  </si>
  <si>
    <t>Rodrigo Alejandro, Cabral Lombardo</t>
  </si>
  <si>
    <t>Juan Sebastián, Centurión Insfran</t>
  </si>
  <si>
    <t>Sebastián Menes, Gómez De La Fuente Avalos</t>
  </si>
  <si>
    <t>Agustina Bianca, Aguiar Apud</t>
  </si>
  <si>
    <t>Luis Iván, De La Peña Molina</t>
  </si>
  <si>
    <t>Adriana Monserrat, Mongelos García</t>
  </si>
  <si>
    <t>Hugo Ezequiel, Casco Bolla</t>
  </si>
  <si>
    <t>Bruno, Cardozo Villasboa</t>
  </si>
  <si>
    <t>Cesar Manuel, Perez Gauto</t>
  </si>
  <si>
    <t>Sabrina De Jesús, Cárdenas  García</t>
  </si>
  <si>
    <t>Joaquina, Achón Fretes</t>
  </si>
  <si>
    <t>Sandra Victoria, Leguizamon Correa</t>
  </si>
  <si>
    <t>Alejandro, Domínguez Diaz</t>
  </si>
  <si>
    <t>Mauricio Joaquin Cayetano, Sallaberry Lopez</t>
  </si>
  <si>
    <t>Diego Alejandro, Berino Aguero</t>
  </si>
  <si>
    <t>Ayelén Magali, Soto Zarza</t>
  </si>
  <si>
    <t>Josemaria, Cueto Ortellado</t>
  </si>
  <si>
    <t>Sofia Maria Paz, Moreira Martínez</t>
  </si>
  <si>
    <t>Mauricio, González Chiola</t>
  </si>
  <si>
    <t>Christian Santiago, Samaniego Escobar</t>
  </si>
  <si>
    <t>Cristian, Min Kim</t>
  </si>
  <si>
    <t>Dehianira Micaella, Araujo Huespe</t>
  </si>
  <si>
    <t>Cesar Andres, Saldivar Benegas</t>
  </si>
  <si>
    <t>Fabrizio Josue, Mercado</t>
  </si>
  <si>
    <t>Santiago Daniel, Galeano Centurion</t>
  </si>
  <si>
    <t>Facundo Gabriel, Ojeda Dominguez</t>
  </si>
  <si>
    <t>Elianne Erasma, Alcaraz Vera</t>
  </si>
  <si>
    <t>Nelson Ezequiel, Aquino Saldivar</t>
  </si>
  <si>
    <t>Mónica Araceli, Ledesma Jara</t>
  </si>
  <si>
    <t>Roberto Mattias, Silvera Perez</t>
  </si>
  <si>
    <t>Yannick André, Dueck Neufeld</t>
  </si>
  <si>
    <t>Amir, Safuan Argüello</t>
  </si>
  <si>
    <t>Florencia María Azucena, Benitez Espinosa</t>
  </si>
  <si>
    <t>Nahiara Abigail, Acosta Molinas</t>
  </si>
  <si>
    <t>Enzo Mateo, Denis Turro</t>
  </si>
  <si>
    <t>Guido Jesús, Bordón Sotelo</t>
  </si>
  <si>
    <t>Lucas Daniel, Landa Soares</t>
  </si>
  <si>
    <t>Agustín, Amarilla Ayala</t>
  </si>
  <si>
    <t>María Gabriela, Quintana Benet</t>
  </si>
  <si>
    <t>Kevin Nahuel, Diaz Cantero</t>
  </si>
  <si>
    <t>Paula Ximena, Maidana Montorfano</t>
  </si>
  <si>
    <t>Mauricio, Benitez Moreno</t>
  </si>
  <si>
    <t>Maria Carla, Villamayor Rivas</t>
  </si>
  <si>
    <t>Fiorella Belen, Cristaldo Leiva</t>
  </si>
  <si>
    <t>Mauricio Eduardo, Ruiz Romero</t>
  </si>
  <si>
    <t>Giovanni Fabrice, Speranza Martinez</t>
  </si>
  <si>
    <t>Ezequiel, Franco Cuevas</t>
  </si>
  <si>
    <t>Emigdio Esteban, Ayala Santacruz</t>
  </si>
  <si>
    <t>Tiago Nicolas, Benitez Casco</t>
  </si>
  <si>
    <t>Jazmín Fiorella, Benítez Vera</t>
  </si>
  <si>
    <t>Cesar Emanuel, Ferreira Lopez</t>
  </si>
  <si>
    <t>Iara Sofia, Torres Alonso</t>
  </si>
  <si>
    <t>Mauricio José Agustín, Rojas Sosa</t>
  </si>
  <si>
    <t>Arturo Yasmir, Galeano Chaparro</t>
  </si>
  <si>
    <t>Rodrigo Sebastián, Lovera Denis</t>
  </si>
  <si>
    <t>Gonzalo Agustin, López Fogel</t>
  </si>
  <si>
    <t>Gregorio Gabriel, Samudio Ojeda</t>
  </si>
  <si>
    <t>Ana Paula, Mendoza Miño</t>
  </si>
  <si>
    <t>Lucas Vicente, Lopez Quintana</t>
  </si>
  <si>
    <t>Mario Nicolás, Centurión Duarte</t>
  </si>
  <si>
    <t>Federico Mateo, González Romero</t>
  </si>
  <si>
    <t>Verónica Luján, Leiva Rios</t>
  </si>
  <si>
    <t>Tiziano, Serravalle Celauro</t>
  </si>
  <si>
    <t>Ariana Belén, Rodríguez Martínez</t>
  </si>
  <si>
    <t>Jazmín Mariel, Báez Leguizamón</t>
  </si>
  <si>
    <t>Emilio Gabriel, Aquino Gaona</t>
  </si>
  <si>
    <t>Juan Sebastian, Luraghi Ortiz</t>
  </si>
  <si>
    <t>Florencia Araceli, Groselle Alvarenga</t>
  </si>
  <si>
    <t>Araceli Magali, Silva Yegros</t>
  </si>
  <si>
    <t>Giannina Stephania, Corvalán Cáceres</t>
  </si>
  <si>
    <t>Ayelen Del Carmen, Soto Avalos</t>
  </si>
  <si>
    <t>Martin, Troche Amarilla</t>
  </si>
  <si>
    <t>Federico Alberto, Melgarejo Rojas</t>
  </si>
  <si>
    <t>Federico Iván, Gómez Gómez</t>
  </si>
  <si>
    <t>Matias Nicolas, Martinez Villalba</t>
  </si>
  <si>
    <t>Alessandro David, Sevilla Nuñez</t>
  </si>
  <si>
    <t>Mauricio, Caje</t>
  </si>
  <si>
    <t>José Carlos, Sosa Riveros</t>
  </si>
  <si>
    <t>Yolanda Naomi, González Arévalos</t>
  </si>
  <si>
    <t>Emilio Mauricio, Insfran Paez</t>
  </si>
  <si>
    <t>Eduardo Jose, Giménez Franco</t>
  </si>
  <si>
    <t>Juan Sebastian, Garay Medina</t>
  </si>
  <si>
    <t>Daniel Gerardo, Gutierrez</t>
  </si>
  <si>
    <t>Eduardo Gabriel, Martinez Gomez</t>
  </si>
  <si>
    <t>Cristhofer Fabricio, Cardozo Rojas</t>
  </si>
  <si>
    <t>Laviero Jose Ignacio, Scavone Vera</t>
  </si>
  <si>
    <t>Cristhian Ariel, Vera Servian</t>
  </si>
  <si>
    <t>Pablo Sebastián, Olivero Liseras</t>
  </si>
  <si>
    <t>Paola Micaela, Zárate Delgado</t>
  </si>
  <si>
    <t>Alejandro Simon, Suing Ruiz Diaz</t>
  </si>
  <si>
    <t>Eduardo Fabian, Rodriguez Guirland</t>
  </si>
  <si>
    <t>Viren, Chandiramani Bulchand</t>
  </si>
  <si>
    <t>María Belén, Duarte Zorrilla</t>
  </si>
  <si>
    <t>Guillermo José Tomás, Martínez</t>
  </si>
  <si>
    <t>Pablina Beatriz, Benega Sosa</t>
  </si>
  <si>
    <t>Renato Daniel, Lezcano Escobar</t>
  </si>
  <si>
    <t>Ana Lucia, Luraghi Ruiz</t>
  </si>
  <si>
    <t>Maia Preciosa, Rodriguez Godoy</t>
  </si>
  <si>
    <t>Javier Nilo, Talavera Gonzalez</t>
  </si>
  <si>
    <t>Matias Saul, Campuzano Vargas</t>
  </si>
  <si>
    <t>Maria Milagros, Garay Garcete</t>
  </si>
  <si>
    <t>Leila Vanina, Galeano Gonzalez</t>
  </si>
  <si>
    <t>Ada Liz, Noguera Benitez</t>
  </si>
  <si>
    <t>Rafael, Guanes Daud</t>
  </si>
  <si>
    <t>Joaquin, Bedoya Fariña</t>
  </si>
  <si>
    <t>Ines, Sanchez Netto</t>
  </si>
  <si>
    <t>Maria Chantal, Spinzi Rasmussen</t>
  </si>
  <si>
    <t>Costanza, Bedoya Fariña</t>
  </si>
  <si>
    <t>Sol Maria, Cataldi Yebran</t>
  </si>
  <si>
    <t>Ramiro, Yambay Soerensen</t>
  </si>
  <si>
    <t>Maria Eugenia, Ovelar Gregor</t>
  </si>
  <si>
    <t>Paulina, Bedoya Fariña</t>
  </si>
  <si>
    <t>Franco Augusto, Chiriani Gagliardone</t>
  </si>
  <si>
    <t>Ileana Montserrat, Herrera Lozano</t>
  </si>
  <si>
    <t>Ricardo, Espinola Fretes</t>
  </si>
  <si>
    <t>Barbara Fiorella, Vallejos Lovera</t>
  </si>
  <si>
    <t>Kiara Valentina, Nuñez Sandoval</t>
  </si>
  <si>
    <t>Axel Luis, Acuña Morínigo</t>
  </si>
  <si>
    <t>Jessica Jazmín, Ramírez Rojas</t>
  </si>
  <si>
    <t>Joaquín, Ramírez Cubas</t>
  </si>
  <si>
    <t>Lara Carolina, Riva Molas</t>
  </si>
  <si>
    <t>Tomas Gerónimo, Escauriza Pollet</t>
  </si>
  <si>
    <t>Santiago, Benitez Godin</t>
  </si>
  <si>
    <t>Emilio Mateo, Ferreira Prieto</t>
  </si>
  <si>
    <t>Tobias, Von Glasenapp</t>
  </si>
  <si>
    <t>Tessa Elena, Bolaños Roa</t>
  </si>
  <si>
    <t>Thomas Walter, Rothbacher Calcena</t>
  </si>
  <si>
    <t>Llana Valeria, Maciel Jara</t>
  </si>
  <si>
    <t>Mara Bianca, Galeano Martínez</t>
  </si>
  <si>
    <t>Fabrizio Jesús, Silva Pereira</t>
  </si>
  <si>
    <t>Maria Paz, Velilla Bracho</t>
  </si>
  <si>
    <t>Lien Elias, Rios Bitar</t>
  </si>
  <si>
    <t>Thamary, Molinas Ortiz</t>
  </si>
  <si>
    <t>Sebastian Isaias, Chavez Chaparro</t>
  </si>
  <si>
    <t>Paula Valeria, Cantero Duarte</t>
  </si>
  <si>
    <t>Ana María Mercedes, Quiñonez Bordon</t>
  </si>
  <si>
    <t>Dorit, Tolces Krut</t>
  </si>
  <si>
    <t>María Sol, Díaz Cardozo</t>
  </si>
  <si>
    <t>Paulina, Martino Campuzano</t>
  </si>
  <si>
    <t>Mateo Daniel, Dose Blanco</t>
  </si>
  <si>
    <t>Ana Paula, Vera Paredes</t>
  </si>
  <si>
    <t>Joaquín Augusto, Amarilla Smith</t>
  </si>
  <si>
    <t>Elias Tinkai, Pei Paniagua</t>
  </si>
  <si>
    <t>Thiago Isaias, Samudio Pérez</t>
  </si>
  <si>
    <t>Martín, Báez Santacruz</t>
  </si>
  <si>
    <t>Ivana Maria Gabriela, Espinola Lopez</t>
  </si>
  <si>
    <t>María Montserrat, Wenz Aparici</t>
  </si>
  <si>
    <t>Mauricio, Espinoza Delgado</t>
  </si>
  <si>
    <t>Alvaro Santiago, Velazquez Lezcano</t>
  </si>
  <si>
    <t>Micaela Sofía, Cubilla Bogarín</t>
  </si>
  <si>
    <t>María Victoria, Báez Aquino</t>
  </si>
  <si>
    <t>Vania, Etchegaray Fernandez</t>
  </si>
  <si>
    <t>Joaquin Emmanuel, Palacios Ferreira</t>
  </si>
  <si>
    <t>Tobías Gabriel, Vega Godoy</t>
  </si>
  <si>
    <t>Gabriela Victoria, Yugovich Rovira</t>
  </si>
  <si>
    <t>Maria Paz, Ayala Genes</t>
  </si>
  <si>
    <t>Angel Fabrizio, Sotelo Ferraro</t>
  </si>
  <si>
    <t>Cecilia Irene, Cardozo Abrahan</t>
  </si>
  <si>
    <t>Adriano, Pereira</t>
  </si>
  <si>
    <t>Jorge Guillermo, Ayala Espinoza</t>
  </si>
  <si>
    <t>Ian, Cameron Rambo</t>
  </si>
  <si>
    <t>Esteban, Zubizarreta Braga</t>
  </si>
  <si>
    <t>Alvaro Amin, Musa Rodas</t>
  </si>
  <si>
    <t>Matías Alejandro, Valiente Nardelli Ingolotti</t>
  </si>
  <si>
    <t>Gustavo Manuel, Petrik Espinoza</t>
  </si>
  <si>
    <t>Lucas Josue, Gonzalez Aguero</t>
  </si>
  <si>
    <t>Martina Micaela, Schneiderman Encina</t>
  </si>
  <si>
    <t>Andoni Jose, Ortuoste Delgadillo</t>
  </si>
  <si>
    <t>Mara Anahi, Paredes Reichert</t>
  </si>
  <si>
    <t>Ana Belén, Silguero Cuquejo</t>
  </si>
  <si>
    <t>Jimena María, Fariña Yambay</t>
  </si>
  <si>
    <t>Aline Nair, Araujo Morinigo</t>
  </si>
  <si>
    <t>Sebastian Ezequiel, Rios Centurion</t>
  </si>
  <si>
    <t>Mía Isabella, Alcaraz Espinola</t>
  </si>
  <si>
    <t>Santiago Daniel, Silva López</t>
  </si>
  <si>
    <t>Natalia Jazmin, Aquino Ovelar</t>
  </si>
  <si>
    <t>Agustina Nicole, Torres Sánchez</t>
  </si>
  <si>
    <t>María Agustina, Paez Romero</t>
  </si>
  <si>
    <t>Raul David, Veron Acosta</t>
  </si>
  <si>
    <t>Adriano, Pereira Martínez</t>
  </si>
  <si>
    <t>Asir Valentina, Pérez Recalde</t>
  </si>
  <si>
    <t>Lucas Anibal, Araujo Colman</t>
  </si>
  <si>
    <t>Andres Nicolas, Rojas Alarcón</t>
  </si>
  <si>
    <t>Lucas Mario Rubén, Lucena Martínez</t>
  </si>
  <si>
    <t>Lucia Tais, Insaurralde Ottonelli</t>
  </si>
  <si>
    <t>Carla Victoria, Vielman Mallada</t>
  </si>
  <si>
    <t>Ileana Belen, Oviedo Morales</t>
  </si>
  <si>
    <t>Franco, Sanabria Samaniego</t>
  </si>
  <si>
    <t>Gissella Magali, Pedrozo Bareiro</t>
  </si>
  <si>
    <t>Giuliano Maurizio, Morandi Casas</t>
  </si>
  <si>
    <t>Ignacio, Rey Frutos</t>
  </si>
  <si>
    <t>Millary Natasha, Bock Lezcano</t>
  </si>
  <si>
    <t>Sabrina, Sarabia Ruiz</t>
  </si>
  <si>
    <t>Sara Lujan, Servín Arce</t>
  </si>
  <si>
    <t>Alejandro, Arar Pfannl</t>
  </si>
  <si>
    <t>Rebeca Abigail, Escobar Aguilar</t>
  </si>
  <si>
    <t>Bruno Rolf, Huber Salinas</t>
  </si>
  <si>
    <t>Guillermo, Delgado Cibils</t>
  </si>
  <si>
    <t>Marcos Giuliano, Insfran Rodriguez</t>
  </si>
  <si>
    <t>Bárbara Belén, López Rodríguez</t>
  </si>
  <si>
    <t>María Valentina, López Ovelar</t>
  </si>
  <si>
    <t>Martín Ismael, Ramírez Cristaldo</t>
  </si>
  <si>
    <t>Enzo Gabriel, García Velilla</t>
  </si>
  <si>
    <t>Fabricio Sebastián, Galarza Filizzola</t>
  </si>
  <si>
    <t>álvaro Fabián, Cáceres Segovia</t>
  </si>
  <si>
    <t>Florencia Valentina, Ruiz Diaz Medina</t>
  </si>
  <si>
    <t>Ariel Nicolás, Aquino Santacruz</t>
  </si>
  <si>
    <t>Sofia Elena Valentina, Tomassi Acevedo</t>
  </si>
  <si>
    <t>Lucia Maria, Solis Carrizosa</t>
  </si>
  <si>
    <t>Ignacio, Benitez Olitte</t>
  </si>
  <si>
    <t>Guillermo Rafael, Villalba Rodríguez</t>
  </si>
  <si>
    <t>Rodrigo Sebastian, Benitez Roa</t>
  </si>
  <si>
    <t>Martin Andres, Niella Estigarribia</t>
  </si>
  <si>
    <t>Enzo, Fiore Zubizarreta</t>
  </si>
  <si>
    <t>Luciana, Soto Quevedo</t>
  </si>
  <si>
    <t>Claudia Alejandra, Duarte Pinazo</t>
  </si>
  <si>
    <t>Selene Aylén, Núñez Arce</t>
  </si>
  <si>
    <t>Mateo Bernardo, Osuna Pistilli</t>
  </si>
  <si>
    <t>Gabriela Ayelen, Colmán Orué</t>
  </si>
  <si>
    <t>Maria Jose, Vega Dávalos</t>
  </si>
  <si>
    <t>Lucas Emanuel, Ganoza De La Torre</t>
  </si>
  <si>
    <t>Fabio Emmanuel, Sanabria Ortiz</t>
  </si>
  <si>
    <t>Ximena Patricia, Lugo Brizuela</t>
  </si>
  <si>
    <t>Sandra Milena, Ovelar Semeniuk</t>
  </si>
  <si>
    <t>Analia María, Florentin Gómez</t>
  </si>
  <si>
    <t>Fabrizio Manuel, Ochipintti Troche</t>
  </si>
  <si>
    <t>Fiorella, Zuccolillo López</t>
  </si>
  <si>
    <t>Victor Eduardo, Velázquez Giménez</t>
  </si>
  <si>
    <t>Santiago, Romero Barboza</t>
  </si>
  <si>
    <t>Fernando Adrian, Fleitas Gonzalez</t>
  </si>
  <si>
    <t>Francisco Daniel, Caballero Oviedo</t>
  </si>
  <si>
    <t>Maximo Patricio, Escobar Ferreira</t>
  </si>
  <si>
    <t>Franco Jose, Caballero  Pérez</t>
  </si>
  <si>
    <t>Alejandro Uriel, Núñez Sabe</t>
  </si>
  <si>
    <t>Jesús Rafael, Paiva Moreira</t>
  </si>
  <si>
    <t>Renato Martin, Rojas Lopez</t>
  </si>
  <si>
    <t>Miguel Angel, Vera Paredes</t>
  </si>
  <si>
    <t>María Angeles, Vera Paredes</t>
  </si>
  <si>
    <t>Mauricio Andres, Cuevas Mongelos</t>
  </si>
  <si>
    <t>Arturo José, Alvarez Armoa</t>
  </si>
  <si>
    <t>María José, Sanabria Bordón</t>
  </si>
  <si>
    <t>Christian Jesus, Petrik Moran</t>
  </si>
  <si>
    <t>Lucas Mathias, Alarcón González</t>
  </si>
  <si>
    <t>Enzo Emiliano, Saucedo Marin</t>
  </si>
  <si>
    <t>Enzo Agustin, Oviedo Miers</t>
  </si>
  <si>
    <t>Carlos Matias, Centurión Paredes</t>
  </si>
  <si>
    <t>Alejandro, Pomata Balbuena</t>
  </si>
  <si>
    <t>Sadek Karim, Abou Saleh Cortazar</t>
  </si>
  <si>
    <t>Chelsea Mijhal, Ayavire Martinez</t>
  </si>
  <si>
    <t>Constanza Maria, Ortigoza Bogado</t>
  </si>
  <si>
    <t>Enzo Fabrizzio, Rodríguez Ocampos</t>
  </si>
  <si>
    <t>Kathya Melany, Chavez Ramirez</t>
  </si>
  <si>
    <t>Laura, García</t>
  </si>
  <si>
    <t>Gastón Maximiliano, Torres Piñanez</t>
  </si>
  <si>
    <t>Luciana, Zayas Torio</t>
  </si>
  <si>
    <t>Gabriela María, Reguera Kropff</t>
  </si>
  <si>
    <t>Gonzalo Nicolás, Jiménez Villamayor</t>
  </si>
  <si>
    <t>Paz Lucero, Ayala Flores</t>
  </si>
  <si>
    <t>Gabriela Stefania, Benitez Baez</t>
  </si>
  <si>
    <t>Esteban Gerardo, Villalba Britez</t>
  </si>
  <si>
    <t>Sergio Iván, Alcaraz Cáceres</t>
  </si>
  <si>
    <t>Gerardo Javier, Ojeda Espinoza</t>
  </si>
  <si>
    <t>Luana Maria Paz, Esquivel Libardi</t>
  </si>
  <si>
    <t>Natalia, Acosta Saldivar</t>
  </si>
  <si>
    <t>Silvana, Baez Acevedo</t>
  </si>
  <si>
    <t>Lujan Aylen, Aguayo Godoy</t>
  </si>
  <si>
    <t>Fiorella Nicole, Aranda Prieto</t>
  </si>
  <si>
    <t>Emilio, Gomez Montaner</t>
  </si>
  <si>
    <t>Oscar Andrés, Bogarin Velázquez</t>
  </si>
  <si>
    <t>Maria Victoria, Penner Vera</t>
  </si>
  <si>
    <t>Jazmín María, Larreinegabe Andrada</t>
  </si>
  <si>
    <t>Camilo Agustín, Saucedo Ruiz Diaz</t>
  </si>
  <si>
    <t>Yeni Lorena, Rolon Cañete</t>
  </si>
  <si>
    <t>Nicole Andrea, Vallejo Orihuela</t>
  </si>
  <si>
    <t>Thyanna Fabiola, Benitez Dominguez</t>
  </si>
  <si>
    <t>Alana, Espinola Ortiz</t>
  </si>
  <si>
    <t>Eric Alejandro, García Salinas</t>
  </si>
  <si>
    <t>Daniel Ezequiel, Villalba Acuña</t>
  </si>
  <si>
    <t>Paloma Paz, Duarte Solaeche</t>
  </si>
  <si>
    <t>Matías Federico, Cuomo Enciso</t>
  </si>
  <si>
    <t>Sofia Jazmin, Obando Paniagua</t>
  </si>
  <si>
    <t>Samara Alejandra, Almada  Cantero</t>
  </si>
  <si>
    <t>Fabrizio Alejandro, Fracchia Velazquez</t>
  </si>
  <si>
    <t>Vitaly Daniel, Aveiro Spiridonoff</t>
  </si>
  <si>
    <t>Rodrigo Luis, Samaniego Gimenez</t>
  </si>
  <si>
    <t>Arami De Jesús, Sanchez Iriarte</t>
  </si>
  <si>
    <t>Angel Fernando, Ozorio Vera</t>
  </si>
  <si>
    <t>Luciano, Giussani Ardissone</t>
  </si>
  <si>
    <t>Rodrigo Benjamin, Cabrera Villalba</t>
  </si>
  <si>
    <t>Fernanda Lucia, Insfran Rossi</t>
  </si>
  <si>
    <t>Marcos Antonio, Cáceres Romero</t>
  </si>
  <si>
    <t>Elías Manuel, González Barbosa</t>
  </si>
  <si>
    <t>Juan Guillermo, Aguilera Núñez</t>
  </si>
  <si>
    <t>Carlos Alejandro, Zelaya Insfran</t>
  </si>
  <si>
    <t>Maira Celina, Orué Alvarez</t>
  </si>
  <si>
    <t>Arami Aylen, Cámeron Franco</t>
  </si>
  <si>
    <t>Renato Marcial, Sarubbi Ramos</t>
  </si>
  <si>
    <t>Mauricio Saul, Portillo Apodaca</t>
  </si>
  <si>
    <t>Rebeca Katherin, Gómez Rivas</t>
  </si>
  <si>
    <t>Carlos Emilio, Riveros Roa</t>
  </si>
  <si>
    <t>Habib Jose, Abed Manzoni</t>
  </si>
  <si>
    <t>Said Dario, Anuf Morales</t>
  </si>
  <si>
    <t>Alexandre Emanuel, Lucena Huespe</t>
  </si>
  <si>
    <t>Jocelyn Nicole, Silvero Alarcon</t>
  </si>
  <si>
    <t>Micaela, Lucantonio Oxilia</t>
  </si>
  <si>
    <t>Marcela Clara Elisa, Marecos Torres</t>
  </si>
  <si>
    <t xml:space="preserve"> Fernando Mauricio, Di Paola Diez Pérez</t>
  </si>
  <si>
    <t>Lucia Antonella, Lovera Dominguez</t>
  </si>
  <si>
    <t>Paul, Wood Niella</t>
  </si>
  <si>
    <t>Luján Anahí, Martínez Larrea</t>
  </si>
  <si>
    <t>Fernanda, De Almeida Martins</t>
  </si>
  <si>
    <t>Matias Nicolas, Noguera Neffa</t>
  </si>
  <si>
    <t>Cristian Paulino, Recalde Pineda</t>
  </si>
  <si>
    <t>Francisco Manuel, Penayo Duran</t>
  </si>
  <si>
    <t>María Cecilia, Barrios Cazuriaga</t>
  </si>
  <si>
    <t>Fabrizio Daniel, Rodríguez Davalos</t>
  </si>
  <si>
    <t>Mathias Fabian, Espinola Cabrera</t>
  </si>
  <si>
    <t>Ana Cristina, Trinidad Mereles</t>
  </si>
  <si>
    <t>Marcela Belén, Rodríguez Gennari</t>
  </si>
  <si>
    <t>Ada Lucia, Benegas Denis</t>
  </si>
  <si>
    <t>Benjamin, Escribano Arreseigor</t>
  </si>
  <si>
    <t>Paula Cecilia, Otazú Céspedes</t>
  </si>
  <si>
    <t>Fernando, Pamplona Pardo</t>
  </si>
  <si>
    <t>Pablo Ezequiel, Schultz Diaz</t>
  </si>
  <si>
    <t>Fernando Iván, Gamarra Cañete</t>
  </si>
  <si>
    <t>Carla Penelope, Ibarra Gonzalez</t>
  </si>
  <si>
    <t>Rodrigo Miguel, Aguilar Ramos</t>
  </si>
  <si>
    <t>Santiago Javier, Barrios Cuenca</t>
  </si>
  <si>
    <t>Hugo Rafael, Couchonnal Escobar</t>
  </si>
  <si>
    <t>Juan Enrique, García Vierci</t>
  </si>
  <si>
    <t>Benjamín Raul, Zapag Gayet</t>
  </si>
  <si>
    <t>Miguel Alfonso, González Orella</t>
  </si>
  <si>
    <t>Tamara Montserrat, Garcete Gonzalez</t>
  </si>
  <si>
    <t>Fernando Jesus, Sanchez Martinez</t>
  </si>
  <si>
    <t>Mikaela Ayelen, Sosa Aveiro</t>
  </si>
  <si>
    <t>Giovanna Fiorella, Centurión Villalba</t>
  </si>
  <si>
    <t>Jimena Martina, Perez Ruiz Diaz</t>
  </si>
  <si>
    <t>Facundo Nahuel, Pfannl Feliciangeli</t>
  </si>
  <si>
    <t>Alejandro Javier, Mojoli Gianninoto</t>
  </si>
  <si>
    <t>Sofia Nahir, Sanabria Sotelo</t>
  </si>
  <si>
    <t>Santiago Samuel, Blanco Trinidad</t>
  </si>
  <si>
    <t>Edgard Isaias, Fretes Verdun</t>
  </si>
  <si>
    <t>Andres Roberto, Ibars Vallejos</t>
  </si>
  <si>
    <t>Ignacio Manuel, Moreno Nunes</t>
  </si>
  <si>
    <t>Joaquín, Zillich Vázquez</t>
  </si>
  <si>
    <t>Florencia, Gimenez Mendoza</t>
  </si>
  <si>
    <t>Antonella Maria, Parini Quevedo</t>
  </si>
  <si>
    <t>Agustina María, Soto González</t>
  </si>
  <si>
    <t>Juan Rosendo, Lavie</t>
  </si>
  <si>
    <t>Agustin, Palacios Denis</t>
  </si>
  <si>
    <t>Agustín, Allen Olavarrieta</t>
  </si>
  <si>
    <t>Sebastian, Allen Olavarrieta</t>
  </si>
  <si>
    <t>Fabrizio Jose, Garcia Samchez</t>
  </si>
  <si>
    <t>Luna Abigail, Velázquez Ortiz</t>
  </si>
  <si>
    <t>Hernan, Galeano Fatecha</t>
  </si>
  <si>
    <t>Bruno Giulliano, Ugarriza Aquino</t>
  </si>
  <si>
    <t>Emilio Agustin, Levera Daher</t>
  </si>
  <si>
    <t>Tomas, Vuyk Pratt</t>
  </si>
  <si>
    <t>Juan Bautista, Cibils Cruset</t>
  </si>
  <si>
    <t>Juana, Pariso</t>
  </si>
  <si>
    <t>Brenda Maria, Quiñonez Peralta</t>
  </si>
  <si>
    <t>Giuliana Luján, Colombo Alsina</t>
  </si>
  <si>
    <t>Angelica Maria, Quiñónez Peralta</t>
  </si>
  <si>
    <t>Daniela Belén, Dinamarca Ismael</t>
  </si>
  <si>
    <t>Joaquín Alejandro, Alfonso O'Higgins</t>
  </si>
  <si>
    <t>Rodrigo Alejandro, Duarte Ramirez</t>
  </si>
  <si>
    <t>Clara Monserrat, Leguizamón Almada</t>
  </si>
  <si>
    <t>Tobias Manuel, Sanabria Meyer</t>
  </si>
  <si>
    <t>Raúl, Molinas Calcena</t>
  </si>
  <si>
    <t>Lucas Ezequiel, Adorno Delgado</t>
  </si>
  <si>
    <t>Micaela Ayelen, Aquino Odriosola</t>
  </si>
  <si>
    <t>Fabrizio Matias, Aponte Ortiz</t>
  </si>
  <si>
    <t>Maximiliano Adolfo, Cameron Silguero</t>
  </si>
  <si>
    <t>Alejandro, Saccarello Safuan</t>
  </si>
  <si>
    <t>Paula Maria, Otazu Benitez</t>
  </si>
  <si>
    <t>Mauricio Joaquín, Ortíz Benítez</t>
  </si>
  <si>
    <t>Maria Jimena, Rolandi Andrada</t>
  </si>
  <si>
    <t>Montserrat Dejesús, Acuña Fretes</t>
  </si>
  <si>
    <t>Ximena Belén, Romero Blasco</t>
  </si>
  <si>
    <t>Daniel Alejandro, García Impagliatelli</t>
  </si>
  <si>
    <t>Facundo, Bogado Pérez</t>
  </si>
  <si>
    <t>Eduardo Zenón José, Capurro Gonzalez</t>
  </si>
  <si>
    <t>Matías Sebastian, Pérez Villegas</t>
  </si>
  <si>
    <t>Agustina Ayelen, Nizza Sevilla</t>
  </si>
  <si>
    <t>Oliver Sebastian, Odesser Coronel</t>
  </si>
  <si>
    <t>Franco Nicolas, Almada Ochipinti</t>
  </si>
  <si>
    <t>Romina Luján, Peralta Valiente</t>
  </si>
  <si>
    <t>Gabriela Stefanía, Zarate Delgado</t>
  </si>
  <si>
    <t>Mariana Judith, Mendoza Garcete</t>
  </si>
  <si>
    <t>Marianne Elizabeth, Basedau Bonzi</t>
  </si>
  <si>
    <t>Mariana Gisele, Leiva Arias</t>
  </si>
  <si>
    <t>Bruno Eduardo, Brösel Giangreco</t>
  </si>
  <si>
    <t>Mauricio Daniel, Amarilla Herrero</t>
  </si>
  <si>
    <t>Enzo Francesco, Boscarino Baez</t>
  </si>
  <si>
    <t>Cecilia Maria, Robalo Schmidt</t>
  </si>
  <si>
    <t>Jesús Isaias, Peris Almada</t>
  </si>
  <si>
    <t>Luciana Alexandra, Schubeius Figueredo</t>
  </si>
  <si>
    <t>Isabel Andrea, Alvarez Carballo</t>
  </si>
  <si>
    <t>Víctor Fernando, Sosa Rolón</t>
  </si>
  <si>
    <t>Ivanna Micaela, Rojas Cuella</t>
  </si>
  <si>
    <t>Bruno, Clavico Da Silva</t>
  </si>
  <si>
    <t>Roy Lysander, Giesbrecht Harder</t>
  </si>
  <si>
    <t>Anna Paula, Mendoza Garcia</t>
  </si>
  <si>
    <t>Ignacio, Cibils Cosp</t>
  </si>
  <si>
    <t>Valeria Lujan, Quintana Vera</t>
  </si>
  <si>
    <t>Alejandra Shaiel, Silva Chamorro</t>
  </si>
  <si>
    <t>Diana Belén, Domínguez Céspedes</t>
  </si>
  <si>
    <t>Valentino, Luraghi Ortiz</t>
  </si>
  <si>
    <t>Betania, Ruiz Diaz Ramirez</t>
  </si>
  <si>
    <t>Bianca Isabel, Colman Carmona</t>
  </si>
  <si>
    <t>Gabriela Beatríz, Cardozo Villalba</t>
  </si>
  <si>
    <t>Tomás, Rey Frutos</t>
  </si>
  <si>
    <t>María Fernanda, Ramirez Zarate</t>
  </si>
  <si>
    <t>Antonio, Torrent Garay</t>
  </si>
  <si>
    <t>Constanza Josefina, Collante Mazo</t>
  </si>
  <si>
    <t>Darma Milagros, Almada Medina</t>
  </si>
  <si>
    <t>Gabriela Alexandra, Bittar Florentin</t>
  </si>
  <si>
    <t>Luján, Quevedo Peralta</t>
  </si>
  <si>
    <t>Kamila Belén, Sanabria Palacios</t>
  </si>
  <si>
    <t>Facundo Ezequiel, Ezquer Diaz</t>
  </si>
  <si>
    <t>Nahuel, Ezquer</t>
  </si>
  <si>
    <t>César Roberto, Díaz Alonso</t>
  </si>
  <si>
    <t>Vanina Naomi, Gutierrez Barreto</t>
  </si>
  <si>
    <t>Ingrid Lucía, Marín Arana</t>
  </si>
  <si>
    <t>Micaela, Bonet Garcete</t>
  </si>
  <si>
    <t>Manuel Alejandro, Duarte Garcia</t>
  </si>
  <si>
    <t>Santiago Gabriel, Duarte García</t>
  </si>
  <si>
    <t>Jorge Ignacio, Ruckelshaussen Ceuppens</t>
  </si>
  <si>
    <t>David, Ugarte Ferreira</t>
  </si>
  <si>
    <t>Jose Ignacio, Ibarra Barge</t>
  </si>
  <si>
    <t>Adriana Montserrat, Benitez Gómez</t>
  </si>
  <si>
    <t>Alejandro Raul, Fernández Gomez</t>
  </si>
  <si>
    <t>Dahiana Fiorella, Espinola Osorio</t>
  </si>
  <si>
    <t>Dario Emanuel, Arce Pereira</t>
  </si>
  <si>
    <t>Sebastian Alejandro, Godinot De Vilaire Valenzuela</t>
  </si>
  <si>
    <t>Fabrizio Emanuel, Gamarra González</t>
  </si>
  <si>
    <t>Gabriela Araceli, Fretes González</t>
  </si>
  <si>
    <t>Oscar Santino, Lovera Rossi</t>
  </si>
  <si>
    <t>Agustin, Moreno Zaldivar</t>
  </si>
  <si>
    <t>Cecilia Paz Luján, Quiñónez Chávez</t>
  </si>
  <si>
    <t>Diego Omar, Fleitas Gamarra</t>
  </si>
  <si>
    <t>Ignacio Eduardo, Liegard Conges</t>
  </si>
  <si>
    <t>José Emilio, Cano Leguizamón</t>
  </si>
  <si>
    <t>Santino Julio César, Viola Schupp</t>
  </si>
  <si>
    <t>Lucas, Achon Fretes</t>
  </si>
  <si>
    <t>Santiago Jesús, Peralta Riego</t>
  </si>
  <si>
    <t>Juan Sebastián, Alcaraz Lahaye</t>
  </si>
  <si>
    <t>Diego Alessandro, Garcia Duarte</t>
  </si>
  <si>
    <t>Flavia Maria, Silva Samson</t>
  </si>
  <si>
    <t>Alessandro, Scavone Gonzalez</t>
  </si>
  <si>
    <t>Patricio, Cabrera Cueto</t>
  </si>
  <si>
    <t>Alanis Sol Maria, Sánchez Fretes</t>
  </si>
  <si>
    <t>Nicolas Agustin, Galeano Centurion</t>
  </si>
  <si>
    <t>Elian Fernando, Ruotti Torales</t>
  </si>
  <si>
    <t>Israel Mathias, Amarilla Yudis</t>
  </si>
  <si>
    <t>Mauricio Jose, Osorio Soler</t>
  </si>
  <si>
    <t>Diego Nicolas, Ruiz Diaz Vallejos</t>
  </si>
  <si>
    <t>Eduardo, Adorno Steger</t>
  </si>
  <si>
    <t>Marco Rene, Giesbrecht Friesen</t>
  </si>
  <si>
    <t>Macarena Maria Jazmin, Hermosilla Cabrera</t>
  </si>
  <si>
    <t>Santino, Piris Da Motta Segovia</t>
  </si>
  <si>
    <t>Tiziana María, Rivas Centurión</t>
  </si>
  <si>
    <t>Faustino Lucas, Ocampos Golabek</t>
  </si>
  <si>
    <t>Mario Sebastián, Olmedo Gómez</t>
  </si>
  <si>
    <t>Chiara María Aylén, Gonzalez Fonseca</t>
  </si>
  <si>
    <t>Rodrigo Miguel, Ramírez Gracia</t>
  </si>
  <si>
    <t>Agustina, Bobeda Barrail</t>
  </si>
  <si>
    <t>Magalí María, Mena Stanley</t>
  </si>
  <si>
    <t>Seung Jin, Chang Byeon</t>
  </si>
  <si>
    <t>Mauricio, Narváez López</t>
  </si>
  <si>
    <t>Maria Belen, Ozuna Arce</t>
  </si>
  <si>
    <t>Camila De Jesus, Barboza Lugo</t>
  </si>
  <si>
    <t>Sara Rebecca, Dominguez Martinez</t>
  </si>
  <si>
    <t>Victoria Isabel, Figueredo Clampett</t>
  </si>
  <si>
    <t>Ignacio, Aguero Isasi</t>
  </si>
  <si>
    <t>Yeruti Maria Del Mar, Gamarra Vazquez</t>
  </si>
  <si>
    <t>Giovanni André, Dominguez Alonso</t>
  </si>
  <si>
    <t>Sara Belen, Aguilera Pessolani</t>
  </si>
  <si>
    <t>Guillermo, Benitez Rojas</t>
  </si>
  <si>
    <t>Camila Arami, Sanchez Velazquez</t>
  </si>
  <si>
    <t>Luciano Ezequiel, Dos Santos Borja</t>
  </si>
  <si>
    <t>Catherine, Benítez</t>
  </si>
  <si>
    <t>Rocío, Ozuna</t>
  </si>
  <si>
    <t>Nicole Guadalupe, Am Serafini</t>
  </si>
  <si>
    <t>Marcos Santiago, Aquino Caceres</t>
  </si>
  <si>
    <t>Martín Augusto, Yepez Rolon</t>
  </si>
  <si>
    <t>Rocio Magaly, Peroni</t>
  </si>
  <si>
    <t>Rosa María Paz, Cabañas Cheblis</t>
  </si>
  <si>
    <t>Jimena Lujan, Bernal Moreno</t>
  </si>
  <si>
    <t>Nadine Irais, López Benítez</t>
  </si>
  <si>
    <t>Camila Belen, Núñez Mendez</t>
  </si>
  <si>
    <t>Andrés Daniel, Recalde González</t>
  </si>
  <si>
    <t>Janet Arami Dejesus, Flores Correa</t>
  </si>
  <si>
    <t>Mariana Montserrat, Mendoza Dunjo</t>
  </si>
  <si>
    <t>Ricardo Josue, Carazas Ruiz</t>
  </si>
  <si>
    <t>Maria Guadalupe, Velazquez Marin</t>
  </si>
  <si>
    <t>Bella Luz, Pereira Vera</t>
  </si>
  <si>
    <t>Lisseth Yemina, Esquivel Parra</t>
  </si>
  <si>
    <t>Juan Sebastian, Benitez Molinas</t>
  </si>
  <si>
    <t>Ian Kamil Federico, Kurth Gomez</t>
  </si>
  <si>
    <t>Iago Eduardo, Imas Ybañez</t>
  </si>
  <si>
    <t>Micaella, Fleitas Duarte</t>
  </si>
  <si>
    <t>Augusto Jose, Decclesiis Silva</t>
  </si>
  <si>
    <t>María Cecilia, Giménez Aguiar</t>
  </si>
  <si>
    <t>Martin, Cubilla Butterworth</t>
  </si>
  <si>
    <t>Lorena Luján, Ferreira Muñoz</t>
  </si>
  <si>
    <t>Santino, Perinetto Jacks</t>
  </si>
  <si>
    <t>Oscar Adolfo, Weiler Gustale</t>
  </si>
  <si>
    <t>Sofia Jacqueline, Vera Servian</t>
  </si>
  <si>
    <t>Maria Sofia, Jimenez Espinoza</t>
  </si>
  <si>
    <t>Galilea Luján, Berdejo Schuhbaum</t>
  </si>
  <si>
    <t>Ivan Eduardo, Britos Sosa</t>
  </si>
  <si>
    <t>Lucas Ariel, Da Silva Escobar</t>
  </si>
  <si>
    <t>Estefania Constanza, Neri Vega</t>
  </si>
  <si>
    <t>Wilson Guillermo Giovanni, Rodriguez Kaimen</t>
  </si>
  <si>
    <t>Fabricio Alejandro, Brizuela Paredes</t>
  </si>
  <si>
    <t>Víctor Manuel, Gamarra Rojas</t>
  </si>
  <si>
    <t>Matheus, Wormsbecker Godinho</t>
  </si>
  <si>
    <t>Arnaldo David, Cuquejo Olmedo</t>
  </si>
  <si>
    <t>Arnaldo Agustin, Arevalos Torres</t>
  </si>
  <si>
    <t>Mauricio, Morínigo Lampert</t>
  </si>
  <si>
    <t>José Andrés, Cardús García</t>
  </si>
  <si>
    <t>Alberto Emilio, Palacios Bellenzier</t>
  </si>
  <si>
    <t>Milagros Araceli, Rojas Salas</t>
  </si>
  <si>
    <t>Lucas Nicolás, Ibarra Giménez</t>
  </si>
  <si>
    <t>Ariane Stefania, Garay Villamayor</t>
  </si>
  <si>
    <t>Ambar, Irrazabal Estevez</t>
  </si>
  <si>
    <t>Camila Guadalupe, Goulart Donayo</t>
  </si>
  <si>
    <t>Carlos Gabriel, Molas Lopez</t>
  </si>
  <si>
    <t>María Victoria, Pereira Adrián</t>
  </si>
  <si>
    <t>María José, González Leoz</t>
  </si>
  <si>
    <t>Lucas Adrian, Maidana Carreras</t>
  </si>
  <si>
    <t>Reinerio David, Silva Buzo</t>
  </si>
  <si>
    <t>Maida Belén, Pereira Dejesús</t>
  </si>
  <si>
    <t>Allan Ezequiel, Figueredo Alvarez</t>
  </si>
  <si>
    <t>Liz Ramona, Granje Gomez</t>
  </si>
  <si>
    <t>Sofía Jazmín, González González</t>
  </si>
  <si>
    <t>Anabella Betharram, Ramirez Ortiz</t>
  </si>
  <si>
    <t>Sandy Selena, Samudio Franco</t>
  </si>
  <si>
    <t>Johnathan Javier, Duarte Flaskamp</t>
  </si>
  <si>
    <t>Silvana Alejandra, Ugarte Recalde</t>
  </si>
  <si>
    <t>Raúl Francisco, Fernandez Sosa</t>
  </si>
  <si>
    <t>Matías, Mir</t>
  </si>
  <si>
    <t>Alexandra Monserrat, Cáceres Agüero</t>
  </si>
  <si>
    <t>Fabio Agustin, Adorno Almada</t>
  </si>
  <si>
    <t>Arianne, Richer Vargas</t>
  </si>
  <si>
    <t>Marian Sofia, Rodríguez Benegas</t>
  </si>
  <si>
    <t>Marcos Daniel, Acevedo Velazquez</t>
  </si>
  <si>
    <t>Fiorella Beatriz, Vallena Cabañas</t>
  </si>
  <si>
    <t>Fadua Belen, Acosta Bourdillon</t>
  </si>
  <si>
    <t>Santiago Daniel, Mendoza Arias</t>
  </si>
  <si>
    <t>Mariam Celeste, García Díaz</t>
  </si>
  <si>
    <t>Amin Ezequiel, Benitez Avalos</t>
  </si>
  <si>
    <t>Angel David, Talavera Villanueva</t>
  </si>
  <si>
    <t>Rosa Celestina, Vargas Ferreira</t>
  </si>
  <si>
    <t>Rebeca Arami, Solabarrieta Arrua</t>
  </si>
  <si>
    <t>Roccio Montserrath, Fleitas Elli</t>
  </si>
  <si>
    <t>Gabriela Agustina, Correa Sanchez</t>
  </si>
  <si>
    <t>Kiara Maria Angela, Kweta Maldonado</t>
  </si>
  <si>
    <t>Nadia Camila, Rojas Dominguez</t>
  </si>
  <si>
    <t>Maurizio, Sosa Pastore</t>
  </si>
  <si>
    <t>Alejandra, Lopez Sugastti</t>
  </si>
  <si>
    <t>Rubén Eduardo, Florentín Galván</t>
  </si>
  <si>
    <t>Axel Fabricio, Heilbrunn Ruiz</t>
  </si>
  <si>
    <t>Ivo Raul, Ubaldi Cowan</t>
  </si>
  <si>
    <t>Fedor Jonathan Andrés, Klekos Semczuk</t>
  </si>
  <si>
    <t>Sebastián, Gill Fernández</t>
  </si>
  <si>
    <t>Gabriela Monserrat, Escobar Ortellado</t>
  </si>
  <si>
    <t>Benjamín, Piraino Dávalos</t>
  </si>
  <si>
    <t>Rodrigo, Wall Aranda</t>
  </si>
  <si>
    <t>Gonzalo Josué, Nuñez Gonzalez</t>
  </si>
  <si>
    <t>Maximiliano Eduardo Junior, Burgos Bogado</t>
  </si>
  <si>
    <t>Ana Belén, Ruiz Diaz Gonzalez</t>
  </si>
  <si>
    <t>Valentina Lujan, Benitez Miranda</t>
  </si>
  <si>
    <t>Verónica Magali, Demestri Beher</t>
  </si>
  <si>
    <t>Oscar Yamil, Domínguez Candia</t>
  </si>
  <si>
    <t>Iván Leonardo, Rolón Reclusa</t>
  </si>
  <si>
    <t>Luis Ryutaro, Insfran Ito</t>
  </si>
  <si>
    <t>Karime Soledad, González</t>
  </si>
  <si>
    <t>Helen Monserrat, Ortiz Pagani</t>
  </si>
  <si>
    <t>Naomi Monserrat, Melgarejo Medina</t>
  </si>
  <si>
    <t>Sara Anabel, Cabrera Samaniego</t>
  </si>
  <si>
    <t>Kateryne Lujan, Ortiz Baez</t>
  </si>
  <si>
    <t>Maximiliano Genaro, Muñoz Montañez</t>
  </si>
  <si>
    <t>Brian, Thompson Gonzalez</t>
  </si>
  <si>
    <t>Lucas Jose, Baez Melgarejo</t>
  </si>
  <si>
    <t>Richard Sebastián, Carrera Esquivel</t>
  </si>
  <si>
    <t>Kenji Emanuel, Hirano Crosta</t>
  </si>
  <si>
    <t>Antonio Tadeo, Draguicevich Maidana</t>
  </si>
  <si>
    <t>Paula Fiorella, Dubrez Salvioni</t>
  </si>
  <si>
    <t>Victor Ivann, Barcena Albrecht</t>
  </si>
  <si>
    <t>Juan Esteban, Bobadilla Massari</t>
  </si>
  <si>
    <t>Lucas Nahuel, Da Silva Díaz</t>
  </si>
  <si>
    <t>Hermann Andrés, Baumann Jara</t>
  </si>
  <si>
    <t>Diego Ezequiel, Romero Benitez</t>
  </si>
  <si>
    <t>Samira Belen, Chamas Suarez</t>
  </si>
  <si>
    <t>Oliver William, Petrik Benítez</t>
  </si>
  <si>
    <t>Constantino, Martin Faccioli</t>
  </si>
  <si>
    <t>María Paz, Armele Farina</t>
  </si>
  <si>
    <t>Maria Victoria, Dumot Gonzalez</t>
  </si>
  <si>
    <t>Hakim, Yambay Soerensen</t>
  </si>
  <si>
    <t>Alvaro, Lozano Quispe</t>
  </si>
  <si>
    <t>Iván Said, Dumot Saba</t>
  </si>
  <si>
    <t>Joaquin Emilio, Velilla Paiva</t>
  </si>
  <si>
    <t>Antonella María, Chiriani Morínigo</t>
  </si>
  <si>
    <t>Sebastián Ernesto, Marquizo Arias</t>
  </si>
  <si>
    <t>Ana Maria, Clavell Scavone</t>
  </si>
  <si>
    <t>Mario Agustín, Torres Piñeiro</t>
  </si>
  <si>
    <t>Eduardo Luis, Candia Fernández</t>
  </si>
  <si>
    <t>Valentina Andrea, Arréllaga Stecher</t>
  </si>
  <si>
    <t>Joaquin Enrique, Garcia De Zuñiga Zanotti Cavazzoni</t>
  </si>
  <si>
    <t>Jimena María, Romero Cálcena</t>
  </si>
  <si>
    <t>Stephanie Marie, Bir</t>
  </si>
  <si>
    <t>Jerónimo Alberto, Ruiz Díaz Sánchez</t>
  </si>
  <si>
    <t>Alfredo Luis, Plate Netto</t>
  </si>
  <si>
    <t>Camila Maria, Delmas Schaerer</t>
  </si>
  <si>
    <t>Diego Nicolás, Elizeche Yuruhán</t>
  </si>
  <si>
    <t>Alberto, Barrail Fiorio</t>
  </si>
  <si>
    <t>Daniela, Melgarejo Gimenez</t>
  </si>
  <si>
    <t>Sophia, Kim Lee</t>
  </si>
  <si>
    <t>Matías Rubén, Da Silva Servin</t>
  </si>
  <si>
    <t>Nahiara Tamar, Szklarkiervicz Vazquez</t>
  </si>
  <si>
    <t>Lucas Adriel, Florenciano Olmedo</t>
  </si>
  <si>
    <t>Fiorella Jazmín, Trevisson Gimenez</t>
  </si>
  <si>
    <t>Enzo, Campiz Mendieta</t>
  </si>
  <si>
    <t>María Marta, Gomez Prieto</t>
  </si>
  <si>
    <t>Fabrizio Nicolás, Cogliolo Sosa</t>
  </si>
  <si>
    <t>Maurizio Umberto, Casaccia Ojeda</t>
  </si>
  <si>
    <t>Thiago Rodney, Irala Cespedes</t>
  </si>
  <si>
    <t>Patsy Belén, Griffith Maidana</t>
  </si>
  <si>
    <t>Keyla Stefanía, Doldán Romañach</t>
  </si>
  <si>
    <t>Jose Miguel, Ferreira Agüero</t>
  </si>
  <si>
    <t>Matias Daniel, Gómez Bordón</t>
  </si>
  <si>
    <t>Rodrigo, Martin Arzamendia</t>
  </si>
  <si>
    <t>Micaela Soledadd, Medina Torres</t>
  </si>
  <si>
    <t>Ana Valentina, Sosa Rodríguez</t>
  </si>
  <si>
    <t>José Santiago, Mora Benitez</t>
  </si>
  <si>
    <t>Renato Alejandro, Samaniego Balsevich</t>
  </si>
  <si>
    <t>Ignacio, Loza Heinichen</t>
  </si>
  <si>
    <t>Santino Martin, Samaniego Corvalan</t>
  </si>
  <si>
    <t>Micaela Ayelen, Amarilla Ortiz</t>
  </si>
  <si>
    <t>Agustin David, Lobos Pesoa</t>
  </si>
  <si>
    <t>Mateo Alejandro, López Ovelar</t>
  </si>
  <si>
    <t>Sofia Jazmin, Insfran Ravetti</t>
  </si>
  <si>
    <t>Tobías Nicolás, Duarte Viola</t>
  </si>
  <si>
    <t>Agustina, Noguera Ferreyra</t>
  </si>
  <si>
    <t>Fabrizio Alejandro, Corbeta Domínguez</t>
  </si>
  <si>
    <t>Joaquin Jose, Gonzalez Stark</t>
  </si>
  <si>
    <t>Veronica, Penayo Riveros</t>
  </si>
  <si>
    <t>Dallys Najeli, Delgado Lopez</t>
  </si>
  <si>
    <t>Daniella, Pagliaro Larré</t>
  </si>
  <si>
    <t>Valentina Ayelén, Caffarena Fernández</t>
  </si>
  <si>
    <t>Stephanie Giovanna, Chilavert Doldán</t>
  </si>
  <si>
    <t>Bianca Antonella, Chemena Rallo</t>
  </si>
  <si>
    <t>Barbara Nicole, Nunes Gimenez</t>
  </si>
  <si>
    <t>Diego Ezequiel, Correa Amarilla</t>
  </si>
  <si>
    <t>Santiago, Zacarías Miracca</t>
  </si>
  <si>
    <t>Sebastián Matías, Candia Rehnfeldt</t>
  </si>
  <si>
    <t>Fabricio Agustin, Bobadilla Prantte</t>
  </si>
  <si>
    <t>Juan Pablo, Yegros Cafferata</t>
  </si>
  <si>
    <t>Mateo Nicolás, Aquea Rubilar</t>
  </si>
  <si>
    <t>Renato Sandino, Rolon Cespedes</t>
  </si>
  <si>
    <t>Selena Thais, Vera Y Aragon Benitez</t>
  </si>
  <si>
    <t>Ian Nicolas, Cartes Lambaré</t>
  </si>
  <si>
    <t>Valentina María Violeta, Migliore Valiente</t>
  </si>
  <si>
    <t>Agustina Nicole, Acevedo Carron</t>
  </si>
  <si>
    <t>Karen Jazmin, Medina Ortiz</t>
  </si>
  <si>
    <t>Avril Milhena, Ayala Esmeil</t>
  </si>
  <si>
    <t>Maria Valeria, Aluan Nazer</t>
  </si>
  <si>
    <t>Camila Constanza, Vernazza Aquino</t>
  </si>
  <si>
    <t>José Miguel, Montalvo Delgado</t>
  </si>
  <si>
    <t>Alexa Nicole, Quintana Herrera</t>
  </si>
  <si>
    <t>Ximena María, Abad Sanabria</t>
  </si>
  <si>
    <t>Thiago Nicolas, Medina Insfran</t>
  </si>
  <si>
    <t>Pedro Sebastián, Medina Insfran</t>
  </si>
  <si>
    <t>Fabrizio Alessandro, Facetti Ferreira</t>
  </si>
  <si>
    <t>Abner Gabriel, Galeano Mora</t>
  </si>
  <si>
    <t>Ayelen Betharram, Caceres Boveda</t>
  </si>
  <si>
    <t>Sol Valentina, Sanabria Garcete</t>
  </si>
  <si>
    <t>César Mauricio, Recalde Guimaraes</t>
  </si>
  <si>
    <t>Gabriela Lucía, Espinola González</t>
  </si>
  <si>
    <t>Miguel Maximiliano, Zalazar Franco</t>
  </si>
  <si>
    <t>Tamara Lujan, Acuña Cano</t>
  </si>
  <si>
    <t>Victoria Sofía, Ríos Segovia</t>
  </si>
  <si>
    <t>Rodrigo Joaquin, Lezcano Ricciardi</t>
  </si>
  <si>
    <t>Sophia Reneé, Soto Recalde</t>
  </si>
  <si>
    <t>Joaquin Ismael, López Gauto</t>
  </si>
  <si>
    <t>Juan Jose, Benitez Gimenez</t>
  </si>
  <si>
    <t>Alan André, Segal Salum</t>
  </si>
  <si>
    <t>Ian Craig, Lawes Hermida</t>
  </si>
  <si>
    <t>Esteban Gabriel, Gómez Rivas</t>
  </si>
  <si>
    <t>Andrea Giuliana, Cristaldo Miranda</t>
  </si>
  <si>
    <t>Rene Jean, Klassen Toews</t>
  </si>
  <si>
    <t>Marta Maria Paz, Vera Sosa</t>
  </si>
  <si>
    <t>Agostina María, Stagni Lailla</t>
  </si>
  <si>
    <t>Valentina, Espinola Ibarrola</t>
  </si>
  <si>
    <t>Martin Nicolas, Salinas Alcaraz</t>
  </si>
  <si>
    <t>Rani Yasser, Hommos Salloum</t>
  </si>
  <si>
    <t>María Montserrat, Giménez Reyes</t>
  </si>
  <si>
    <t>Francisco Jose Ignacio, Aguilera Aquino</t>
  </si>
  <si>
    <t>Pablo Rafael, Avalos Figueredo</t>
  </si>
  <si>
    <t>Juan Federico, Martinez Frutos</t>
  </si>
  <si>
    <t>Santiago Jesús, Aguirre Escobar</t>
  </si>
  <si>
    <t>María Fernanda, Palacios Torres</t>
  </si>
  <si>
    <t>Facundo, Zavala Mendoza</t>
  </si>
  <si>
    <t>Ignacio, Etchegaray Arzamendia</t>
  </si>
  <si>
    <t>Rocío Jazmín, Martínez Benítez</t>
  </si>
  <si>
    <t>Enrique, Zubizarreta Braga</t>
  </si>
  <si>
    <t>Julieta Constanza, Caballero Stanley</t>
  </si>
  <si>
    <t>Anabela María Paz, Vera Torres</t>
  </si>
  <si>
    <t>Karina Montserrat, Albariño Bogado</t>
  </si>
  <si>
    <t>Dayne, Choque Chambi</t>
  </si>
  <si>
    <t>Mauricio Sebastián, Zaracho Chamorro</t>
  </si>
  <si>
    <t>Ranya Arami, Niz Soria</t>
  </si>
  <si>
    <t>Gabriela María Stella, Samudio Ortiz</t>
  </si>
  <si>
    <t>Rodrigo Sebastián, García Santander</t>
  </si>
  <si>
    <t>Thomas Martin, Trepowski Rodriguez</t>
  </si>
  <si>
    <t>Paula Alessia, Piraino Royg</t>
  </si>
  <si>
    <t>Cristobal Manuel, Castro Gonzales</t>
  </si>
  <si>
    <t>Lautaro, Cuevas Irala</t>
  </si>
  <si>
    <t>Juan Sebastian, Medina Zayas</t>
  </si>
  <si>
    <t>Facundo Ezequiel, Jara Aguilera</t>
  </si>
  <si>
    <t>Bethania Noemi, Ortiz Mendoza</t>
  </si>
  <si>
    <t>Fiona Abigail, Mattalia Amarilla</t>
  </si>
  <si>
    <t>Jorge Nicolás, Casaccia Coronel</t>
  </si>
  <si>
    <t>Fernando Manuel, Romero Valiente</t>
  </si>
  <si>
    <t>Alejandra Micaela, Benítez Roa</t>
  </si>
  <si>
    <t>Valerie, Verdun Pallarolas</t>
  </si>
  <si>
    <t>Rubén Andrés, Ortigoza Battaglia</t>
  </si>
  <si>
    <t>Brian Guillermo, Gibbons Villalba</t>
  </si>
  <si>
    <t>Raninna, Rojas Vera</t>
  </si>
  <si>
    <t>Julie Yvonne, Toews Boldt</t>
  </si>
  <si>
    <t>Sofia Isabel, Salinas Invernizzi</t>
  </si>
  <si>
    <t>Lindsay Milagros, Mendoza Rolon</t>
  </si>
  <si>
    <t>Mylva Mikaela, Caballero Morán</t>
  </si>
  <si>
    <t>María Paz, Curi Viapiana</t>
  </si>
  <si>
    <t>Vicente Joaquín, Montañez De Loof</t>
  </si>
  <si>
    <t>Kiara Yasmine, Niz González</t>
  </si>
  <si>
    <t>Ailem Balbina, Monges Dávalos</t>
  </si>
  <si>
    <t>Mia Soledad, Godoy Vargas</t>
  </si>
  <si>
    <t>Luana, Amarilla Talavera</t>
  </si>
  <si>
    <t>Elizabeth, Friesen Schmidt</t>
  </si>
  <si>
    <t>Nathaly Stefania, Cabral Cantero</t>
  </si>
  <si>
    <t>Agustina, Alvarenga Weiler</t>
  </si>
  <si>
    <t>Sebastian, Gonzalez Davalos</t>
  </si>
  <si>
    <t>Maria Victoria, Lopez Medina</t>
  </si>
  <si>
    <t>Fabrizio Germán, Duarte Conteiro</t>
  </si>
  <si>
    <t xml:space="preserve"> Agustina Maria, Amarilla Baez</t>
  </si>
  <si>
    <t>Martin Andrés, Escribano Arreseigor</t>
  </si>
  <si>
    <t>Gustavo Miguel, Salinas Guerrero</t>
  </si>
  <si>
    <t>Vittorio, Barbano</t>
  </si>
  <si>
    <t>Gabriela Alexandra, Estigarribia Lopez Moreira</t>
  </si>
  <si>
    <t>Thiago Isaac, Colman Velazquez</t>
  </si>
  <si>
    <t>Violeta María, Martínez Benítez</t>
  </si>
  <si>
    <t>Sofia Beatriz, Valdez Virgili</t>
  </si>
  <si>
    <t>Fiorella Maria, Domínguez Bóbeda</t>
  </si>
  <si>
    <t>Maria Gabriela, Valiente Nuñez</t>
  </si>
  <si>
    <t>Maria Belen, Garcia Aponte</t>
  </si>
  <si>
    <t>Ximena Alejandra, Cabrera Mongelós</t>
  </si>
  <si>
    <t>María Celeste, González Garabelli Sanabria</t>
  </si>
  <si>
    <t>Giuliana, Benza Sosa</t>
  </si>
  <si>
    <t>Mia Ainara, Recalde Notario</t>
  </si>
  <si>
    <t>Justino, Fernández Nobre</t>
  </si>
  <si>
    <t>Kyara Jimena, Pefaur Colmán</t>
  </si>
  <si>
    <t>Luisana, Cabañas Fernández</t>
  </si>
  <si>
    <t xml:space="preserve"> Sergio Enrique, Von Horoch Almada</t>
  </si>
  <si>
    <t>Oscar Mateo, Paniagua Garayo</t>
  </si>
  <si>
    <t>Bruno Nicolas, Sarubbi Espinola</t>
  </si>
  <si>
    <t>Elias Nayib, Jure Lavigne</t>
  </si>
  <si>
    <t>Luciana Maria, Conigliaro Saldaña</t>
  </si>
  <si>
    <t>Guillermo Nicolas, Luraghi Gigglberger</t>
  </si>
  <si>
    <t>Aldo Sebastián, Ramirez Ybarra</t>
  </si>
  <si>
    <t>Evelyn Natalia, López Díaz</t>
  </si>
  <si>
    <t>Esteban Samuel, Rodriguez Ayala</t>
  </si>
  <si>
    <t>Agustina María Paz, Cabrera Montórfano</t>
  </si>
  <si>
    <t>Ivanna Montserrat, Sosa Cespedes</t>
  </si>
  <si>
    <t>Mateo Samuel, Cristaldo Pintos</t>
  </si>
  <si>
    <t>Alvaro Ezequiel, Delvalle Chena</t>
  </si>
  <si>
    <t>Tiago Luis, Balmelli Gomez</t>
  </si>
  <si>
    <t>Elma Andrea, Arestivo Flores</t>
  </si>
  <si>
    <t>Santiago Eduardo, Gonzalez Bellenzier</t>
  </si>
  <si>
    <t>Benjamin, Martínez Maidana</t>
  </si>
  <si>
    <t>Jeruti, Noguera Brizuela</t>
  </si>
  <si>
    <t>Fernando Jose, González Pino</t>
  </si>
  <si>
    <t>Janeli Jenan, Delvalle Vysokolan</t>
  </si>
  <si>
    <t>Gisselle Guadalupe, Ramos Mariano Olivera</t>
  </si>
  <si>
    <t>Ramiro Agustín, Jiménez Villamayor</t>
  </si>
  <si>
    <t>Alejandro, Paulo Denis</t>
  </si>
  <si>
    <t>Fiorella Elizabeth, Estigarribia Benitez</t>
  </si>
  <si>
    <t>Celeste Mariluz, Morel Landolfi</t>
  </si>
  <si>
    <t>Pedro José, Duarte Arias</t>
  </si>
  <si>
    <t>Fabrizio Andre, Paredes Muñoz</t>
  </si>
  <si>
    <t>Vanessa Jazmín, Rodriguez Zaracho</t>
  </si>
  <si>
    <t>Selene, Fretes Davalos Sanchez</t>
  </si>
  <si>
    <t>Maria Sol, Cristaldo Colman</t>
  </si>
  <si>
    <t>María Constanza, Amarilla Lichi</t>
  </si>
  <si>
    <t>Luciana, Diaz Alvarez</t>
  </si>
  <si>
    <t>Alvaro Andres, Ramirez Bartolozzi</t>
  </si>
  <si>
    <t>Natalia Maria, Landó Benitez</t>
  </si>
  <si>
    <t>Alan Joel, Aveiro Ayala</t>
  </si>
  <si>
    <t>Mía Valentina, Salomoni Bobadilla</t>
  </si>
  <si>
    <t>Rania, Burgos Aid</t>
  </si>
  <si>
    <t>Juan José, Bogarín Rivas</t>
  </si>
  <si>
    <t>Nahir Gianella, Rodríguez Amarilla</t>
  </si>
  <si>
    <t>Carlos Ivan, Lezcano Ferreira</t>
  </si>
  <si>
    <t>Mayra Gianella, Vega Vázquez</t>
  </si>
  <si>
    <t>Federico René, Torres Franco</t>
  </si>
  <si>
    <t>Sol Maria, Gomez Ledesma</t>
  </si>
  <si>
    <t>Carlos Sebastian, Diaz Fornera</t>
  </si>
  <si>
    <t>Milagros Azucena, Portillo Agüero</t>
  </si>
  <si>
    <t>Felipe Ezequiel, Barrios Aguilera</t>
  </si>
  <si>
    <t>Nathalia Magali, Vera Grance</t>
  </si>
  <si>
    <t>Victoria Estefanía, Moreno Luraghi</t>
  </si>
  <si>
    <t>Silvia Ayelén, Frutos Uribe</t>
  </si>
  <si>
    <t>Alessandro Rodrigo, Duré Rojas</t>
  </si>
  <si>
    <t>Marco Ariel, Segovia Peralta</t>
  </si>
  <si>
    <t>Guillermo José, Rocholl Freire Esteves</t>
  </si>
  <si>
    <t>Ayelen Monserrat, Garcete Ferreira</t>
  </si>
  <si>
    <t>Martín Eduardo, Paredes Alvarez</t>
  </si>
  <si>
    <t>Máximo, Brusquetti Frutos</t>
  </si>
  <si>
    <t>Maria Zunilda, Hermosa Aquino</t>
  </si>
  <si>
    <t>Marco Dario, Almada Alonso</t>
  </si>
  <si>
    <t>Carlos Ezequiel, Arrosse Medina</t>
  </si>
  <si>
    <t>Sara Abigail, Alfonzo Pintos</t>
  </si>
  <si>
    <t>Sebastián, Moreno Sánchez</t>
  </si>
  <si>
    <t>Lía Gissell, Ayala García</t>
  </si>
  <si>
    <t>Brenda Ariatna, González Saldivar</t>
  </si>
  <si>
    <t>Julieta Sthefania, Molas Melgarejo</t>
  </si>
  <si>
    <t>Giovanni Paolo, Grisetti Cabrera</t>
  </si>
  <si>
    <t>Mateo, Báez Spinzi</t>
  </si>
  <si>
    <t>Tiziana Belen, Crosa Chase</t>
  </si>
  <si>
    <t>Ariadna Milagros, Baez Bordon</t>
  </si>
  <si>
    <t>Marta Guadalupe, Gaona Espinoza</t>
  </si>
  <si>
    <t>Avril De Los ángeles, Sánchez Iriarte</t>
  </si>
  <si>
    <t>Melissa Jazmin, Zayas Moreno</t>
  </si>
  <si>
    <t>Luana Gabriela, Nuñez Vargas</t>
  </si>
  <si>
    <t>Liz, Sosa Diaz</t>
  </si>
  <si>
    <t>Ingrid Maylen, Ortiz Amarilla</t>
  </si>
  <si>
    <t>Paula Alexandra, Ruiz Bernal</t>
  </si>
  <si>
    <t>Milagros María Arami, Martinez Vera</t>
  </si>
  <si>
    <t>Celso Giovani, Rodas Valiente</t>
  </si>
  <si>
    <t>Johana, Fretes Rotela</t>
  </si>
  <si>
    <t>José Mauricio, Pedrozo Cáceres</t>
  </si>
  <si>
    <t>Pablo Daniel, Mendieta Martínez</t>
  </si>
  <si>
    <t>Maria Belen, Bareiro Guarie</t>
  </si>
  <si>
    <t>Milca Thianne, Pozzo Mendieta</t>
  </si>
  <si>
    <t>álvaro Javier, Carrillo Muñoz</t>
  </si>
  <si>
    <t>María Fernanda, Ramírez Molinas</t>
  </si>
  <si>
    <t>Bruno Javier, Monello Maidana</t>
  </si>
  <si>
    <t>Pablo Javier, López De Filippis Ruiz</t>
  </si>
  <si>
    <t>Rafael  Tobías, Báez León</t>
  </si>
  <si>
    <t>Efrain Andres, Larroza Maidana</t>
  </si>
  <si>
    <t>Giuliana Ernesta, Galeano Ramirez</t>
  </si>
  <si>
    <t>Mariano Jose, Dominguez Caceres</t>
  </si>
  <si>
    <t>María Agustina, Torres Vysokolán</t>
  </si>
  <si>
    <t>Mía Valentina, Mendez Espinoza</t>
  </si>
  <si>
    <t>Fernando Enrique, Balsevich Garcia</t>
  </si>
  <si>
    <t>Samuel, Suing Ruiz Díaz</t>
  </si>
  <si>
    <t>Facundo Ariel, Palma Cardozo</t>
  </si>
  <si>
    <t>Antonio Rafael De Jesús, Torres Nunes</t>
  </si>
  <si>
    <t>Mónica Isabel, Granje Benitez</t>
  </si>
  <si>
    <t>Daniela, Lobos Cortez</t>
  </si>
  <si>
    <t>Camila, Galindo Elli</t>
  </si>
  <si>
    <t>Maria Fernanda, Rodriguez Brizuela</t>
  </si>
  <si>
    <t>Ara Maria Jose, Villalba Benitez</t>
  </si>
  <si>
    <t>Sofía Nicole, Palma Cardozo</t>
  </si>
  <si>
    <t>Dayelis Yanina Verónica, Figueredo Valenzuela</t>
  </si>
  <si>
    <t>María Araceli, Benítez Morel</t>
  </si>
  <si>
    <t>Alexis Fabian, Acosta Torres</t>
  </si>
  <si>
    <t>Gonzalo Nicolás, Román Garcete</t>
  </si>
  <si>
    <t>Jorge Iván, Oviedo Martinez</t>
  </si>
  <si>
    <t>Tania Abigail, López Gaona</t>
  </si>
  <si>
    <t>Nahara Micaela, Acosta Fagnani</t>
  </si>
  <si>
    <t>Milagros Maria Luján, Guerin Britez</t>
  </si>
  <si>
    <t>Paz María Agustina, Ubis Galeano</t>
  </si>
  <si>
    <t>Sebastian, Pereira Gomez</t>
  </si>
  <si>
    <t>Fabricio Nicolas, Viera Recalde</t>
  </si>
  <si>
    <t>Maria Jose, Ruiz Torres</t>
  </si>
  <si>
    <t>Amin Ezequiel, Larriera Coronel</t>
  </si>
  <si>
    <t>Maria Belén, Martinez Villalba</t>
  </si>
  <si>
    <t>Lucas Giuliano, Noguera Neffa</t>
  </si>
  <si>
    <t>Valentino, Pistilli Segovia</t>
  </si>
  <si>
    <t>María Luana, Correa Olitte</t>
  </si>
  <si>
    <t>Aristides Manuel, Olmedo Turlan</t>
  </si>
  <si>
    <t>Ernesto Manuel, González Ayala</t>
  </si>
  <si>
    <t>Andrea Cecilia, Torres Martínez</t>
  </si>
  <si>
    <t>Ian Nicolás, Gallagher Murdoch</t>
  </si>
  <si>
    <t>Oscar Diogo, Carvallo Silvera</t>
  </si>
  <si>
    <t>Werner Alexis, Kropf Pefaur</t>
  </si>
  <si>
    <t>Pedro Waldemar, Coronel Montiel</t>
  </si>
  <si>
    <t>Bianca Ayelen, Cáceres Figueroa</t>
  </si>
  <si>
    <t>Dahiana Solange, Palacios Ferreira</t>
  </si>
  <si>
    <t>Joaquin Daniel, Ayala Feliciangeli</t>
  </si>
  <si>
    <t>Jeronimo José, Guerrero Brunstein</t>
  </si>
  <si>
    <t>Bruno Paolo, Turrini Royg</t>
  </si>
  <si>
    <t>Hyun Bin Alejandro, Oh Lee</t>
  </si>
  <si>
    <t>Daniel Fernando, Escobar Ubaldi</t>
  </si>
  <si>
    <t>Agostina Araceli, Llerandi Hermoza</t>
  </si>
  <si>
    <t>Sonsoles Adriana, Ortiz Castillo</t>
  </si>
  <si>
    <t>Natalia, Esau Ediger</t>
  </si>
  <si>
    <t>María Fernanda, Amarilla Lichi</t>
  </si>
  <si>
    <t>Agustín Ignacio, Flor Llano</t>
  </si>
  <si>
    <t>Jaidy Analia, Méndez Samaniego</t>
  </si>
  <si>
    <t>Fionna, Celauro</t>
  </si>
  <si>
    <t>Rebecca Alexandra, Delmas Da Costa</t>
  </si>
  <si>
    <t>Santiago Daniel, Gómez Duarte</t>
  </si>
  <si>
    <t>Fabrizio Fabian, Rivarola Arguello</t>
  </si>
  <si>
    <t>Lara, Gonzalez</t>
  </si>
  <si>
    <t>Fernanda Belen, Baez Valencia</t>
  </si>
  <si>
    <t>María Paz, Russo Florentin</t>
  </si>
  <si>
    <t>Marcos André, Ortellado Arzamendia</t>
  </si>
  <si>
    <t>Enzo Fabricio, Rojas Goncalves De Campos</t>
  </si>
  <si>
    <t>Alana Guadalupe, González Penayo</t>
  </si>
  <si>
    <t>Eric Thorsten, Wiens Ratzlaff</t>
  </si>
  <si>
    <t>Florencia Maria, Esquivel Parodi</t>
  </si>
  <si>
    <t>Mayra Jazmin, Jiménez González</t>
  </si>
  <si>
    <t>Giuseppe, Centurion Balbiani</t>
  </si>
  <si>
    <t>Jimena Belén, Gil Rodas</t>
  </si>
  <si>
    <t>Marcos Agustin, Barrios Martinez</t>
  </si>
  <si>
    <t>Mateo Sebastian, Leiva Brizueña</t>
  </si>
  <si>
    <t>Leticia, Ibarra Tomm</t>
  </si>
  <si>
    <t>Oscar Ezequiel, Nuñez Salomon</t>
  </si>
  <si>
    <t>Tobias, Gonzalez</t>
  </si>
  <si>
    <t>Enzo, Etcheverry Granada</t>
  </si>
  <si>
    <t>Damaris Vanessa Carolina, Guillén Viveros</t>
  </si>
  <si>
    <t>Gabriela, Auadre Lampert</t>
  </si>
  <si>
    <t>Elías Rafael, Dujak Casasnova</t>
  </si>
  <si>
    <t>Stefania Giovanna, Paredes Velazquez</t>
  </si>
  <si>
    <t>Mathias Marcelo, La Carrubba Baez</t>
  </si>
  <si>
    <t>Diego Joaquín, Ruiz Díaz Grance</t>
  </si>
  <si>
    <t>Alejandro, La Rosa López</t>
  </si>
  <si>
    <t>Fabrizzio Daniel, Bajac Royg</t>
  </si>
  <si>
    <t>Emilio Uriel, Thompson Quintana</t>
  </si>
  <si>
    <t>Dana Fiorella, Delgado Bernal</t>
  </si>
  <si>
    <t>Carlos Miguel ángel, Ferreira Villalba</t>
  </si>
  <si>
    <t>Santiago Nicolas, Ibarrola Rodriguez</t>
  </si>
  <si>
    <t>José Emilio, Otazú Paredes</t>
  </si>
  <si>
    <t>Agustín Federico, Ríos Chiriani</t>
  </si>
  <si>
    <t>Paz Abigail, Rios Lopez</t>
  </si>
  <si>
    <t>Loana Mariel, Navarro Ramírez</t>
  </si>
  <si>
    <t>Ezequiel Alejandro, Bullón Oviedo</t>
  </si>
  <si>
    <t>Martin Sebastian, Castillo Valverde</t>
  </si>
  <si>
    <t>Alessandro, Sánchez Velázquez</t>
  </si>
  <si>
    <t>Enzo Juan Pablo, Balmori Martínez</t>
  </si>
  <si>
    <t>Sofía Luján, Torrico Ibarrola</t>
  </si>
  <si>
    <t>Lucio Santino, Castrogiovanni Flores</t>
  </si>
  <si>
    <t>Sofia Maria, Moreno Toñanez</t>
  </si>
  <si>
    <t>Nicolás, Galeano Fatecha</t>
  </si>
  <si>
    <t>Mauricio Alberto, Marin Sirtori</t>
  </si>
  <si>
    <t>Juan José, Marecos Duarte</t>
  </si>
  <si>
    <t>Elias Nicolas, Osorio Duarte</t>
  </si>
  <si>
    <t>Giovanna Sofia, Jacquet Da Costa</t>
  </si>
  <si>
    <t>Victor Ignacio, Rojas Cañiza</t>
  </si>
  <si>
    <t>Tatiana Magali, Zuleta Banks</t>
  </si>
  <si>
    <t>Benjamin Maximiliano, Gimenez Fleitas</t>
  </si>
  <si>
    <t>Romina, Mendoza Adorno</t>
  </si>
  <si>
    <t>Fátima Lucía, Bogado Alcaraz</t>
  </si>
  <si>
    <t>Bruno Jeronimo Jose, Zaldivar Niz</t>
  </si>
  <si>
    <t>Giuliana Araceli, Rodas Núñez</t>
  </si>
  <si>
    <t>Elías Joaquín, Brizuela Adle</t>
  </si>
  <si>
    <t>Emilia Mariel, Cañete Pérez</t>
  </si>
  <si>
    <t>Luis Gadiel, Benítez Insfran</t>
  </si>
  <si>
    <t>Evangelina, Maldonado Martinez</t>
  </si>
  <si>
    <t>Matías Daniel, Cárdenas Musa</t>
  </si>
  <si>
    <t>Valentina Alanis, Gonzalez Martinez</t>
  </si>
  <si>
    <t>Sofía Mitsuko, Iwami Núñez</t>
  </si>
  <si>
    <t>Thiago Emmanuel, Sugastti Mareco</t>
  </si>
  <si>
    <t>Willians Arturo, Farias Gonzalez</t>
  </si>
  <si>
    <t>Mauricio Daniel, Garrigoza Rojas</t>
  </si>
  <si>
    <t>Tiago, Danovaro Seifart</t>
  </si>
  <si>
    <t>Thiago Aarohn, Rodriguez Meza</t>
  </si>
  <si>
    <t>Joaquin, Sanabria Gulino</t>
  </si>
  <si>
    <t>Jeremias Gabriel, Soria Feris</t>
  </si>
  <si>
    <t>Giannina Tatyana, Florentin Britez</t>
  </si>
  <si>
    <t>Carlos Máximo, Caceres Lopez</t>
  </si>
  <si>
    <t>Joaquín, Cabrera Villamayor</t>
  </si>
  <si>
    <t>Roger André, Kliewer Ratzlaff</t>
  </si>
  <si>
    <t>Samuel David, Albornoz Gibson</t>
  </si>
  <si>
    <t>Alvaro Luis, Escobar Penayo</t>
  </si>
  <si>
    <t>Fabricio, Safuan Harrison</t>
  </si>
  <si>
    <t>Valentina, López Mazó</t>
  </si>
  <si>
    <t>Nauja Samira, Leoz Aguilera</t>
  </si>
  <si>
    <t>Ana Leticia, González Insaurralde</t>
  </si>
  <si>
    <t>Valeria Jazmin, Caballero Miranda</t>
  </si>
  <si>
    <t>Valeria, Castillo Fariña</t>
  </si>
  <si>
    <t>Juan Pablo, Cuandu Monges</t>
  </si>
  <si>
    <t>Noelia Dahiana, Irala Peralta</t>
  </si>
  <si>
    <t>Tiago, Britos Baumgarten</t>
  </si>
  <si>
    <t>Maximiliano, Gwynn</t>
  </si>
  <si>
    <t>Edgar Ramon, Duarte Monges</t>
  </si>
  <si>
    <t>Julieta Jazmin, Alfonso Gaona</t>
  </si>
  <si>
    <t>Areli Thais, Coronel Bogado</t>
  </si>
  <si>
    <t>Paul Gualberto, Arrua</t>
  </si>
  <si>
    <t>Alejandro, Crechi</t>
  </si>
  <si>
    <t>Tobias, Chaparro Riveros</t>
  </si>
  <si>
    <t>Rebeca Magali, Vázquez Torres</t>
  </si>
  <si>
    <t>Joaquín Andrés, Chávez Avalos</t>
  </si>
  <si>
    <t>Fabrizio, Rodriguez Jara</t>
  </si>
  <si>
    <t>Allegra Manuelita, Etcheverry Freire Esteves</t>
  </si>
  <si>
    <t>Luis Octavio, Zelaya González</t>
  </si>
  <si>
    <t>Andre, Paixao Gallardo</t>
  </si>
  <si>
    <t xml:space="preserve"> Octavio Salvatore, Della Loggia Gonzalez</t>
  </si>
  <si>
    <t>Ornella, Cappone Riveros</t>
  </si>
  <si>
    <t>Giovanni Gabriel, Apodaca Orihuela</t>
  </si>
  <si>
    <t>Marc, Wiebe</t>
  </si>
  <si>
    <t>Adriana Larissa, Delgado Romberg</t>
  </si>
  <si>
    <t>Maria Jazmin, Moliniers Cadogan</t>
  </si>
  <si>
    <t>Venus, Brizuela Hilde</t>
  </si>
  <si>
    <t>Esteban Daniel, Davalos Blanco</t>
  </si>
  <si>
    <t>Rocio Arami, Dominguez Duarte</t>
  </si>
  <si>
    <t>Andrea Magali, Rodríguez Duarte</t>
  </si>
  <si>
    <t>Guillermo Jose, Zarate Delgado</t>
  </si>
  <si>
    <t>Xenia Nadine, Bergen Peters</t>
  </si>
  <si>
    <t>Amado Fabrizio, Coronel González</t>
  </si>
  <si>
    <t>Antonella Belén, Otazo Cálcena</t>
  </si>
  <si>
    <t>Amelie, Renault Monges</t>
  </si>
  <si>
    <t>Nahir Marcela, Fernandez Quiñonez</t>
  </si>
  <si>
    <t>Mayte, Silveira Zarza</t>
  </si>
  <si>
    <t>Ruth Maria, Cardozo Ortigoza</t>
  </si>
  <si>
    <t>Adriana Verónica, González Maidana</t>
  </si>
  <si>
    <t>Guadalupe Raquel, Reinaldi Orue</t>
  </si>
  <si>
    <t>Rodolfo Anibal, Peters Recalde</t>
  </si>
  <si>
    <t>María José, Rolón Valiente</t>
  </si>
  <si>
    <t>Vicente José, Ojeda González</t>
  </si>
  <si>
    <t>Amber Maria Luján, Leiva López</t>
  </si>
  <si>
    <t>Kurt, Stewart Sanchez</t>
  </si>
  <si>
    <t>Andrea Salomé, Valdez Torres</t>
  </si>
  <si>
    <t>Aquiles, Aghemo Ayala</t>
  </si>
  <si>
    <t>Justin Kent Ho, Chan Giubi</t>
  </si>
  <si>
    <t>Benjamin, Torres Lird</t>
  </si>
  <si>
    <t>Bruno Ezequiel, Szuszko</t>
  </si>
  <si>
    <t>Pedro Raúl, Britos Cardozo</t>
  </si>
  <si>
    <t>Anthony Johan, González Gauto</t>
  </si>
  <si>
    <t>Juan Simón, Martínez Flores</t>
  </si>
  <si>
    <t>Clara Noemí, Silva Alvarenga</t>
  </si>
  <si>
    <t>Gonzalo Tobias, Zarratea Melgarejo</t>
  </si>
  <si>
    <t>Micaela Aramy, Martinese Amarilla</t>
  </si>
  <si>
    <t>Lucas Enrique, Silva Martinez</t>
  </si>
  <si>
    <t>Martina, Vazquez Davalos</t>
  </si>
  <si>
    <t>Yasmin, Tung</t>
  </si>
  <si>
    <t>Valentina Maria, Irala Rojas</t>
  </si>
  <si>
    <t>Fabrizio Rafael, Noguera Mondolo</t>
  </si>
  <si>
    <t>Salvador Agustín, Paredes Rojas</t>
  </si>
  <si>
    <t>Marcos Rafael, Orrego Sotomayor</t>
  </si>
  <si>
    <t>Alfredo Jesus, Alvarenga Benitez</t>
  </si>
  <si>
    <t>Jesús Agustin, Contrera Troche</t>
  </si>
  <si>
    <t>Shirley Beatriz, Segovia Irala</t>
  </si>
  <si>
    <t>Miguel Jonás, Villalba Speranza</t>
  </si>
  <si>
    <t>Fabrizio José, Sánchez Cabrera</t>
  </si>
  <si>
    <t>Bruno Sebastián, Melgarejo Gonzalez</t>
  </si>
  <si>
    <t>Lucas Ezequiel, Velázquez</t>
  </si>
  <si>
    <t>Tomas Sebastian, Avalos Sanchez</t>
  </si>
  <si>
    <t>Fernando Facundo, Nicora Deleón</t>
  </si>
  <si>
    <t>Anthony Elias, Coronel Recalde</t>
  </si>
  <si>
    <t>Miriely, Arce Melgarejo</t>
  </si>
  <si>
    <t>Enzo Sebastián, Coronel Giménez</t>
  </si>
  <si>
    <t>Luis Sebastian, Talavera Gamell</t>
  </si>
  <si>
    <t>Tobias Javier, Medina Villalba</t>
  </si>
  <si>
    <t>Federico Manuel Maria, Velazquez Frutos</t>
  </si>
  <si>
    <t>Mariam Regina, Solabarrieta Arrúa</t>
  </si>
  <si>
    <t>Axel Fabián, Adorno Almada</t>
  </si>
  <si>
    <t>Lia Ximena, González Mendoza</t>
  </si>
  <si>
    <t>Omaira Nicole, Landaira Oviedo</t>
  </si>
  <si>
    <t>Osvaldo Sebastián, Ruíz Díaz Aranda</t>
  </si>
  <si>
    <t>Fabiola Lujan, Santacruz Benitez</t>
  </si>
  <si>
    <t>Paloma Nahyrel, Meza Bogado</t>
  </si>
  <si>
    <t>Lucas Manuel, Rios González</t>
  </si>
  <si>
    <t>Florencia Anaí, Godinot De Vilaire Valenzuela</t>
  </si>
  <si>
    <t>Diana Carolina, Benitez Encina</t>
  </si>
  <si>
    <t>Lua Thais, Gonzalez Lezcano</t>
  </si>
  <si>
    <t xml:space="preserve"> Sarah Raquel, Caje Maciel</t>
  </si>
  <si>
    <t>Tessa, Gallagher Nissen</t>
  </si>
  <si>
    <t>María Gabriela, Da Silva Barboza</t>
  </si>
  <si>
    <t>Constanzo Joaquin, Gomez Espinola</t>
  </si>
  <si>
    <t>Rocio Mabel, Rojas Encina</t>
  </si>
  <si>
    <t>Fabrizio, Torales</t>
  </si>
  <si>
    <t xml:space="preserve"> Mikahela María De Los ángeles, González Sanchíz</t>
  </si>
  <si>
    <t xml:space="preserve"> Gonzalo Mateo, Moreno Niella</t>
  </si>
  <si>
    <t xml:space="preserve"> Mauricio, Morinigo Vera</t>
  </si>
  <si>
    <t>Mariangela Monserrath, Ferreira Jimenez</t>
  </si>
  <si>
    <t xml:space="preserve"> Ruth Araceli, Larre Ayala</t>
  </si>
  <si>
    <t>matreiz</t>
  </si>
  <si>
    <t>base</t>
  </si>
  <si>
    <t>blanco</t>
  </si>
  <si>
    <t>horas</t>
  </si>
  <si>
    <t>Y61319</t>
  </si>
  <si>
    <t>Y61704</t>
  </si>
  <si>
    <t>Y61707</t>
  </si>
  <si>
    <t>Y62591</t>
  </si>
  <si>
    <t>Y62666</t>
  </si>
  <si>
    <t>Y62751</t>
  </si>
  <si>
    <t>Y63043</t>
  </si>
  <si>
    <t>Y63884</t>
  </si>
  <si>
    <t>Y64647</t>
  </si>
  <si>
    <t>42278</t>
  </si>
  <si>
    <t>Francisco Augusto, Villamayor Baez</t>
  </si>
  <si>
    <t>68524</t>
  </si>
  <si>
    <t>Carlos Matias, Villamayor Baez</t>
  </si>
  <si>
    <t>68901</t>
  </si>
  <si>
    <t>Sandra Noemi, Aranda Alonso</t>
  </si>
  <si>
    <t>Y08454</t>
  </si>
  <si>
    <t>Silvana María, Aguadé Franco</t>
  </si>
  <si>
    <t>Y08480</t>
  </si>
  <si>
    <t>Alejandra Bethania, Recalde Giubi</t>
  </si>
  <si>
    <t>Y18422</t>
  </si>
  <si>
    <t>Bruno Ezequiel, Jara Riego</t>
  </si>
  <si>
    <t>Y24050</t>
  </si>
  <si>
    <t>Vivian Aramy, González González</t>
  </si>
  <si>
    <t>Y35492</t>
  </si>
  <si>
    <t>Valeria Alejandra, Fratta Landaida</t>
  </si>
  <si>
    <t>Y35718</t>
  </si>
  <si>
    <t xml:space="preserve"> Enzo Giuliano, Barrios Sosa</t>
  </si>
  <si>
    <t>Y38863</t>
  </si>
  <si>
    <t>Nicolás Rafael, Barboza Samaniego</t>
  </si>
  <si>
    <t>Y39372</t>
  </si>
  <si>
    <t>Fabrizio David, Rappenecker Marti</t>
  </si>
  <si>
    <t>Y39576</t>
  </si>
  <si>
    <t>Guillermo Said, Yunis Denis</t>
  </si>
  <si>
    <t>Y40103</t>
  </si>
  <si>
    <t>Edgar Emilio, Baumann Cardona</t>
  </si>
  <si>
    <t>Y45691</t>
  </si>
  <si>
    <t>Milena Agustina Arlette, Velázquez Martino</t>
  </si>
  <si>
    <t>Y46333</t>
  </si>
  <si>
    <t>Arnaldo Daniel, Rojas Dure</t>
  </si>
  <si>
    <t>Y54365</t>
  </si>
  <si>
    <t>Octavio Jesus, Otazu Fernandez</t>
  </si>
  <si>
    <t>Y54688</t>
  </si>
  <si>
    <t>Nayeli Noemi, Alderete Sanchiz</t>
  </si>
  <si>
    <t>Y54792</t>
  </si>
  <si>
    <t>Guillermo Manuel, Correa Acosta</t>
  </si>
  <si>
    <t>Y54831</t>
  </si>
  <si>
    <t>Agostina Leonor, Brizuela Pedretti</t>
  </si>
  <si>
    <t>Y54872</t>
  </si>
  <si>
    <t>Sophia, Salomón Conejero</t>
  </si>
  <si>
    <t>Y55101</t>
  </si>
  <si>
    <t>María José, Pettengill Villalba</t>
  </si>
  <si>
    <t>Y55150</t>
  </si>
  <si>
    <t>Juan Domingo, Llano Alegre</t>
  </si>
  <si>
    <t>Y55184</t>
  </si>
  <si>
    <t>Ivanna Del Mar, Martínez Leggio</t>
  </si>
  <si>
    <t>Y55187</t>
  </si>
  <si>
    <t>Giovanna Carolina, Martínez Leggio</t>
  </si>
  <si>
    <t>Y55205</t>
  </si>
  <si>
    <t>Luciana María, Borgognon Pérez</t>
  </si>
  <si>
    <t>Y55684</t>
  </si>
  <si>
    <t>Thiago Jesús, Roth Galeano</t>
  </si>
  <si>
    <t>Y56209</t>
  </si>
  <si>
    <t>Lucas Nazareno, Arce Aquino</t>
  </si>
  <si>
    <t>Y57662</t>
  </si>
  <si>
    <t>Fernando Xavier, Ojeda Espinoza</t>
  </si>
  <si>
    <t>Y58198</t>
  </si>
  <si>
    <t xml:space="preserve"> Bryan Jeremias, Delvalle Duarte</t>
  </si>
  <si>
    <t>Y58369</t>
  </si>
  <si>
    <t>Yamila Bianca, Fuster Samudio</t>
  </si>
  <si>
    <t>Visita Tecnica a CDE</t>
  </si>
  <si>
    <t>y32798</t>
  </si>
  <si>
    <t>y37716</t>
  </si>
  <si>
    <t>#N/D</t>
  </si>
  <si>
    <t>Y61702</t>
  </si>
  <si>
    <t>Y61763</t>
  </si>
  <si>
    <t>Y00755</t>
  </si>
  <si>
    <t xml:space="preserve"> Angeles Gabriela, Perez Fernandez</t>
  </si>
  <si>
    <t>Y24478</t>
  </si>
  <si>
    <t xml:space="preserve"> Lauren Pamela, Gaete Rodríguez</t>
  </si>
  <si>
    <t>Y30768</t>
  </si>
  <si>
    <t>Martin, Ferreiro Molinas</t>
  </si>
  <si>
    <t>Y39817</t>
  </si>
  <si>
    <t xml:space="preserve"> Esteban Andres, Bensignor Miranda</t>
  </si>
  <si>
    <t>Y42153</t>
  </si>
  <si>
    <t>Facundo Manuel, Flecha Rios</t>
  </si>
  <si>
    <t>Y42180</t>
  </si>
  <si>
    <t>Valeria Alejandra, Rivas Duarte</t>
  </si>
  <si>
    <t>Y42186</t>
  </si>
  <si>
    <t>Lucia Marcela, Ferreira Lopez</t>
  </si>
  <si>
    <t>Y441117</t>
  </si>
  <si>
    <t>Y69207</t>
  </si>
  <si>
    <t>Y11242</t>
  </si>
  <si>
    <t>Catherine, Ramirez Ruiz Diaz</t>
  </si>
  <si>
    <t>Y13251</t>
  </si>
  <si>
    <t>Aillen, Arce Rolon</t>
  </si>
  <si>
    <t>Y17628</t>
  </si>
  <si>
    <t xml:space="preserve"> Camilo Agustín, Martínez Palacios</t>
  </si>
  <si>
    <t>Y21751</t>
  </si>
  <si>
    <t>Julio Efrén, Acosta Ferreyra</t>
  </si>
  <si>
    <t>Y33390</t>
  </si>
  <si>
    <t>Ilheanna Alessandra, Huespe Adorno</t>
  </si>
  <si>
    <t>Y33719</t>
  </si>
  <si>
    <t xml:space="preserve"> Maximiliano, Duarte Riveros</t>
  </si>
  <si>
    <t>Y46303</t>
  </si>
  <si>
    <t>Diamela Jadiyi, Barrios Benítez</t>
  </si>
  <si>
    <t>Y46854</t>
  </si>
  <si>
    <t>Alfredo Sebastián, Chaparro Armoa</t>
  </si>
  <si>
    <t>Y53347</t>
  </si>
  <si>
    <t>Dana Luján, Otazo López</t>
  </si>
  <si>
    <t>Y54470</t>
  </si>
  <si>
    <t>Fabrizio Jose, Grassi Diaz De Vivar</t>
  </si>
  <si>
    <t>Y54477</t>
  </si>
  <si>
    <t>Enzo Manuel, Gonzalez Pedrozo</t>
  </si>
  <si>
    <t>Y54481</t>
  </si>
  <si>
    <t>Tomas Santiago, Mayor Ovelar</t>
  </si>
  <si>
    <t>Y54581</t>
  </si>
  <si>
    <t xml:space="preserve"> Santiago Rafael, Segovia Urquiza</t>
  </si>
  <si>
    <t>Y54925</t>
  </si>
  <si>
    <t>Fabrizio Raul, Sosa Caballero</t>
  </si>
  <si>
    <t>Y55159</t>
  </si>
  <si>
    <t>Fernanda, Martino Campuzano</t>
  </si>
  <si>
    <t>Y55164</t>
  </si>
  <si>
    <t>Valeria, Alvarez González</t>
  </si>
  <si>
    <t>Y55172</t>
  </si>
  <si>
    <t>Federico, Riquelme Silva</t>
  </si>
  <si>
    <t>Y55198</t>
  </si>
  <si>
    <t>Caterina Maria, Perez Bittar</t>
  </si>
  <si>
    <t>Y55424</t>
  </si>
  <si>
    <t>Esteban Andres, Parcerisa Goiburu</t>
  </si>
  <si>
    <t>Y55598</t>
  </si>
  <si>
    <t xml:space="preserve"> Santiago Ariel, Galeano Rossi</t>
  </si>
  <si>
    <t>Y57478</t>
  </si>
  <si>
    <t>Enrique, Sánchez Pane</t>
  </si>
  <si>
    <t>Visita San Rafael</t>
  </si>
  <si>
    <t>Y13040</t>
  </si>
  <si>
    <t>Raúl Hernán, Mongelos Martinez</t>
  </si>
  <si>
    <t>Y25077</t>
  </si>
  <si>
    <t>Agustín Nicolás, García Paredes</t>
  </si>
  <si>
    <t>Y25846</t>
  </si>
  <si>
    <t>Luciana María, López Escobar</t>
  </si>
  <si>
    <t>Y25977</t>
  </si>
  <si>
    <t>Valentina María, Lopez Escobar</t>
  </si>
  <si>
    <t>Y54825</t>
  </si>
  <si>
    <t>Milagros Beatriz, Rosen Achinelli</t>
  </si>
  <si>
    <t>Y57860</t>
  </si>
  <si>
    <t>Marlis Milagros, Morinigo Pereira</t>
  </si>
  <si>
    <t>Y57893</t>
  </si>
  <si>
    <t>Lujan Paloma Arami, Areco Chaparro</t>
  </si>
  <si>
    <t>Y64893</t>
  </si>
  <si>
    <t xml:space="preserve"> Gabriela Fabiana, López Núñez</t>
  </si>
  <si>
    <t>Charla Club Admin - Sudameris Securities</t>
  </si>
  <si>
    <t>Y11590</t>
  </si>
  <si>
    <t>Lautaro, Pastore Guex</t>
  </si>
  <si>
    <t>Y30302</t>
  </si>
  <si>
    <t>Luciano, Danovaro Seifart</t>
  </si>
  <si>
    <t>Y31360</t>
  </si>
  <si>
    <t>Juan Bautista, Molina Villamayor</t>
  </si>
  <si>
    <t>Y46316</t>
  </si>
  <si>
    <t>Enzo Luis, Speratti Cabral</t>
  </si>
  <si>
    <t>Y55081</t>
  </si>
  <si>
    <t>Nicolás Francisco, Ginard Velázquez</t>
  </si>
  <si>
    <t>Y55254</t>
  </si>
  <si>
    <t>Luisana María Francisca, Pastore Guex</t>
  </si>
  <si>
    <t>Y55508</t>
  </si>
  <si>
    <t>Agostina, Fernández Eulerich</t>
  </si>
  <si>
    <t>Y58221</t>
  </si>
  <si>
    <t>Ana Paula, Gennari Vouga</t>
  </si>
  <si>
    <t>Charla Club Admin Incentiva</t>
  </si>
  <si>
    <t>CECCAE LEAGUE</t>
  </si>
  <si>
    <t>y32439</t>
  </si>
  <si>
    <t>y38551</t>
  </si>
  <si>
    <t>y39709</t>
  </si>
  <si>
    <t>y54711</t>
  </si>
  <si>
    <t>Y02402</t>
  </si>
  <si>
    <t>Y52219</t>
  </si>
  <si>
    <t>Y54791</t>
  </si>
  <si>
    <t>Y57358</t>
  </si>
  <si>
    <t>Y57464</t>
  </si>
  <si>
    <t>Y61402</t>
  </si>
  <si>
    <t>Y61557</t>
  </si>
  <si>
    <t>Y61819</t>
  </si>
  <si>
    <t>Y62272</t>
  </si>
  <si>
    <t>Y62325</t>
  </si>
  <si>
    <t>Y62476</t>
  </si>
  <si>
    <t>Y62508</t>
  </si>
  <si>
    <t>Y62592</t>
  </si>
  <si>
    <t>Y62593</t>
  </si>
  <si>
    <t>Y62657</t>
  </si>
  <si>
    <t>Y62667</t>
  </si>
  <si>
    <t>Y62679</t>
  </si>
  <si>
    <t>Y62715</t>
  </si>
  <si>
    <t>Y62775</t>
  </si>
  <si>
    <t>Y62776</t>
  </si>
  <si>
    <t>Y62859</t>
  </si>
  <si>
    <t>Y62945</t>
  </si>
  <si>
    <t>Y63107</t>
  </si>
  <si>
    <t>Y63108</t>
  </si>
  <si>
    <t>Y63110</t>
  </si>
  <si>
    <t>Y63369</t>
  </si>
  <si>
    <t>Y63614</t>
  </si>
  <si>
    <t>Y63992</t>
  </si>
  <si>
    <t>Y64189</t>
  </si>
  <si>
    <t>Y64199</t>
  </si>
  <si>
    <t>Y64261</t>
  </si>
  <si>
    <t>Y64265</t>
  </si>
  <si>
    <t>Y64466</t>
  </si>
  <si>
    <t>Y64583</t>
  </si>
  <si>
    <t>Y64585</t>
  </si>
  <si>
    <t>Y64675</t>
  </si>
  <si>
    <t>Y64746</t>
  </si>
  <si>
    <t>Y64749</t>
  </si>
  <si>
    <t>Y64802</t>
  </si>
  <si>
    <t>Y64885</t>
  </si>
  <si>
    <t>y54477</t>
  </si>
  <si>
    <t>Y21904</t>
  </si>
  <si>
    <t xml:space="preserve"> Javier Tomas, Vera Bareiro</t>
  </si>
  <si>
    <t>Y23957</t>
  </si>
  <si>
    <t>Roque Sebastian, Blasco Franco</t>
  </si>
  <si>
    <t>Y31073</t>
  </si>
  <si>
    <t>Diego Jose, Machuca Bergues</t>
  </si>
  <si>
    <t>Y33392</t>
  </si>
  <si>
    <t>Alejandro Daniel, Rodriguez Bernal</t>
  </si>
  <si>
    <t>Y35673</t>
  </si>
  <si>
    <t>Alvaro Daniel, Caballero Guerrero</t>
  </si>
  <si>
    <t>Y38217</t>
  </si>
  <si>
    <t>Gabriel Manuel, González Peláez</t>
  </si>
  <si>
    <t>Y39391</t>
  </si>
  <si>
    <t>Rodrigo Jesus, Amarilla Petersen</t>
  </si>
  <si>
    <t>Y39997</t>
  </si>
  <si>
    <t>Franco Damian, Mendoza Barrios</t>
  </si>
  <si>
    <t>Y44167</t>
  </si>
  <si>
    <t>Joaquin Juan Bautista, Sanchez Gastón</t>
  </si>
  <si>
    <t>Y44215</t>
  </si>
  <si>
    <t>Joaquin Alexander, Schulz Cristaldo</t>
  </si>
  <si>
    <t>Y44918</t>
  </si>
  <si>
    <t>Gonzalo Daniel, Espínola Colman</t>
  </si>
  <si>
    <t>Y46245</t>
  </si>
  <si>
    <t>Hugo Daniel, Villalba Galván</t>
  </si>
  <si>
    <t>Y46648</t>
  </si>
  <si>
    <t>César Hugo, Adorno Muñoz</t>
  </si>
  <si>
    <t>Y49379</t>
  </si>
  <si>
    <t>Juan Pablo, Jara Abente</t>
  </si>
  <si>
    <t>Y54033</t>
  </si>
  <si>
    <t>Enzo Yamil, Peralta Barrera</t>
  </si>
  <si>
    <t>Y54587</t>
  </si>
  <si>
    <t>Hector Santiago, Abreu Franco</t>
  </si>
  <si>
    <t>Y54788</t>
  </si>
  <si>
    <t xml:space="preserve"> Ivan Agostino, Riveros Britez</t>
  </si>
  <si>
    <t>Y54795</t>
  </si>
  <si>
    <t xml:space="preserve"> Santino, Boscarino</t>
  </si>
  <si>
    <t>Y54798</t>
  </si>
  <si>
    <t>Emilio Santino, Casco Espinola</t>
  </si>
  <si>
    <t>y54798</t>
  </si>
  <si>
    <t>Y54870</t>
  </si>
  <si>
    <t>Bruno Agustin, Cabrera Benitez</t>
  </si>
  <si>
    <t>Y55016</t>
  </si>
  <si>
    <t xml:space="preserve"> Juan Pablo, Benavente Cousirat</t>
  </si>
  <si>
    <t>Y55082</t>
  </si>
  <si>
    <t xml:space="preserve"> Luca Santino, Liegard Conges</t>
  </si>
  <si>
    <t>Y55166</t>
  </si>
  <si>
    <t xml:space="preserve"> Ramiro, Román Heisecke</t>
  </si>
  <si>
    <t>Y55167</t>
  </si>
  <si>
    <t xml:space="preserve"> Lucas, Román Heisecke</t>
  </si>
  <si>
    <t>Y55287</t>
  </si>
  <si>
    <t>Fabio Adolfo, Fernández Vera</t>
  </si>
  <si>
    <t>Y55423</t>
  </si>
  <si>
    <t>Enrique Manuel, Centurión Gonzalez</t>
  </si>
  <si>
    <t>Y55498</t>
  </si>
  <si>
    <t xml:space="preserve"> Nicolas Anton, Scholten Ortiz</t>
  </si>
  <si>
    <t>Y55689</t>
  </si>
  <si>
    <t>Guillermo Enrique, Rüger Bogado</t>
  </si>
  <si>
    <t>Y56569</t>
  </si>
  <si>
    <t>Mauricio José, Jara Rios</t>
  </si>
  <si>
    <t>Y56685</t>
  </si>
  <si>
    <t xml:space="preserve"> Bruno Miguel, Vera Correa</t>
  </si>
  <si>
    <t>Y56962</t>
  </si>
  <si>
    <t xml:space="preserve"> Agustin Ezequiel, Zelaya Insaurralde</t>
  </si>
  <si>
    <t>Y57160</t>
  </si>
  <si>
    <t>Gastón Jose, Peralta</t>
  </si>
  <si>
    <t>Y57413</t>
  </si>
  <si>
    <t>Santiago Gabriel, Núñez Causarano</t>
  </si>
  <si>
    <t>Y57633</t>
  </si>
  <si>
    <t xml:space="preserve"> Fabrizio, Garcia Paredes</t>
  </si>
  <si>
    <t>Y57801</t>
  </si>
  <si>
    <t>Franco Samuel, García Fernández</t>
  </si>
  <si>
    <t>Y57933</t>
  </si>
  <si>
    <t>Juan Pablo, Frutos Larrosa</t>
  </si>
  <si>
    <t>Y59650</t>
  </si>
  <si>
    <t xml:space="preserve"> Sergio Elias, Daniel Benítez</t>
  </si>
  <si>
    <t>Y59736</t>
  </si>
  <si>
    <t xml:space="preserve"> Joaquín, Silveira Dávalos</t>
  </si>
  <si>
    <t>Y59827</t>
  </si>
  <si>
    <t xml:space="preserve"> Mariano Luis, ávila Simancas</t>
  </si>
  <si>
    <t>Y60218</t>
  </si>
  <si>
    <t xml:space="preserve"> Maximiliano Gabriel, Noguera Molinuevo</t>
  </si>
  <si>
    <t>Y64106</t>
  </si>
  <si>
    <t xml:space="preserve"> Leandro Miguel, Muñoz Montañez</t>
  </si>
  <si>
    <t>Emprende Talks</t>
  </si>
  <si>
    <t>6540623</t>
  </si>
  <si>
    <t>CY55333</t>
  </si>
  <si>
    <t>PY0325</t>
  </si>
  <si>
    <t>Y04437</t>
  </si>
  <si>
    <t>Elsa Amalia, Schupp Perez</t>
  </si>
  <si>
    <t>Y37622</t>
  </si>
  <si>
    <t>Juan Pablo Roque, Casañas Espinola</t>
  </si>
  <si>
    <t>Y39939</t>
  </si>
  <si>
    <t>Alex David, Rios Zaracho</t>
  </si>
  <si>
    <t>Y43516</t>
  </si>
  <si>
    <t>Eduardo, Osorio Zaputovich</t>
  </si>
  <si>
    <t>Y43923</t>
  </si>
  <si>
    <t>Ignacio, Fernandez Ramírez</t>
  </si>
  <si>
    <t>Y46552</t>
  </si>
  <si>
    <t>Carlos Arturo, Cáceres Lezcano</t>
  </si>
  <si>
    <t>Y47109</t>
  </si>
  <si>
    <t>Samuel Jose, Fretes Centurion</t>
  </si>
  <si>
    <t>Y57602</t>
  </si>
  <si>
    <t>Nazarena Carolina, O Hara González</t>
  </si>
  <si>
    <t>Y58058</t>
  </si>
  <si>
    <t>Enzo David, Cabrera Favole</t>
  </si>
  <si>
    <t>Club Eco - Charla Remax</t>
  </si>
  <si>
    <t>Y068901</t>
  </si>
  <si>
    <t>Y13864</t>
  </si>
  <si>
    <t>Y31824</t>
  </si>
  <si>
    <t>Y32460</t>
  </si>
  <si>
    <t>Y34552</t>
  </si>
  <si>
    <t>Y39091</t>
  </si>
  <si>
    <t>Y39654</t>
  </si>
  <si>
    <t>Y418556</t>
  </si>
  <si>
    <t>Y45713</t>
  </si>
  <si>
    <t>Y80925</t>
  </si>
  <si>
    <t>Y96181</t>
  </si>
  <si>
    <t>Y33730</t>
  </si>
  <si>
    <t>Mirko Sebastian, Gonzalez Alcaraz</t>
  </si>
  <si>
    <t>Y37977</t>
  </si>
  <si>
    <t>Lucas Antonio, Morel Veron</t>
  </si>
  <si>
    <t>Y38307</t>
  </si>
  <si>
    <t>Pablo Alexis, Parra Corvalan</t>
  </si>
  <si>
    <t>Y45476</t>
  </si>
  <si>
    <t>Matias, Bellucci Angulo</t>
  </si>
  <si>
    <t>Charla Foissac</t>
  </si>
  <si>
    <t>Y16184</t>
  </si>
  <si>
    <t>Y25050</t>
  </si>
  <si>
    <t>Y26451</t>
  </si>
  <si>
    <t>Y29440</t>
  </si>
  <si>
    <t>Y32263</t>
  </si>
  <si>
    <t>Y39454</t>
  </si>
  <si>
    <t>Y39577</t>
  </si>
  <si>
    <t>Y39812</t>
  </si>
  <si>
    <t>Y40687</t>
  </si>
  <si>
    <t>Y435506</t>
  </si>
  <si>
    <t>Y44289</t>
  </si>
  <si>
    <t>Y57120</t>
  </si>
  <si>
    <t>Y59939</t>
  </si>
  <si>
    <t>Y62313</t>
  </si>
  <si>
    <t>Y62317</t>
  </si>
  <si>
    <t>Y62380</t>
  </si>
  <si>
    <t>Y62402</t>
  </si>
  <si>
    <t>Y64216</t>
  </si>
  <si>
    <t>Y65166</t>
  </si>
  <si>
    <t>Y96933</t>
  </si>
  <si>
    <t>Y13375</t>
  </si>
  <si>
    <t>Shirley Lorena, Gonzalez Galeano</t>
  </si>
  <si>
    <t>Y35516</t>
  </si>
  <si>
    <t>Takashika Pedro Ismael, Sosa Okamoto</t>
  </si>
  <si>
    <t>Y53320</t>
  </si>
  <si>
    <t xml:space="preserve"> Emilia Marisol, Alderete Gonzalez</t>
  </si>
  <si>
    <t>Y55062</t>
  </si>
  <si>
    <t xml:space="preserve"> Alan Germán, Bobadilla Franco</t>
  </si>
  <si>
    <t>Y55761</t>
  </si>
  <si>
    <t xml:space="preserve"> Diego Facundo, Abente La Fuente</t>
  </si>
  <si>
    <t>Y56041</t>
  </si>
  <si>
    <t xml:space="preserve"> Constanza, Vega Gorostiaga</t>
  </si>
  <si>
    <t>Y56357</t>
  </si>
  <si>
    <t xml:space="preserve"> París Floriana, Coronel Granje</t>
  </si>
  <si>
    <t>Y57032</t>
  </si>
  <si>
    <t xml:space="preserve"> Martin Sebastian, Torres Achar</t>
  </si>
  <si>
    <t>Y57170</t>
  </si>
  <si>
    <t xml:space="preserve"> Guillermo Ariel, Ayala Riquelme</t>
  </si>
  <si>
    <t>Y57346</t>
  </si>
  <si>
    <t xml:space="preserve"> Ivan Nahuel, Espinoza Soley</t>
  </si>
  <si>
    <t>Y57532</t>
  </si>
  <si>
    <t xml:space="preserve"> Nahuel Ernesto, Rojas Meyer</t>
  </si>
  <si>
    <t>Y59640</t>
  </si>
  <si>
    <t xml:space="preserve"> Enzo Giovanni, Verón Cabrera</t>
  </si>
  <si>
    <t>Y59816</t>
  </si>
  <si>
    <t xml:space="preserve"> Valentina, Cabral Neumann</t>
  </si>
  <si>
    <t>Y59875</t>
  </si>
  <si>
    <t xml:space="preserve"> Bianca Sofía, Molinas Jara</t>
  </si>
  <si>
    <t>Y60102</t>
  </si>
  <si>
    <t xml:space="preserve"> Astrid María, Bieber Spinzi</t>
  </si>
  <si>
    <t>Y60181</t>
  </si>
  <si>
    <t xml:space="preserve"> Gabriela Monserrath, Ruiz Diaz Duarte</t>
  </si>
  <si>
    <t>Charla Educacion Financiera</t>
  </si>
  <si>
    <t>y24936</t>
  </si>
  <si>
    <t>y55255</t>
  </si>
  <si>
    <t>68869</t>
  </si>
  <si>
    <t>Y12055</t>
  </si>
  <si>
    <t>Y12783</t>
  </si>
  <si>
    <t>Y37730</t>
  </si>
  <si>
    <t>Y45722</t>
  </si>
  <si>
    <t>Y46554</t>
  </si>
  <si>
    <t>Y64452</t>
  </si>
  <si>
    <t>Y64504</t>
  </si>
  <si>
    <t>Y64775</t>
  </si>
  <si>
    <t>65125</t>
  </si>
  <si>
    <t xml:space="preserve"> Rodrigo Ariel, Araujo</t>
  </si>
  <si>
    <t>Y08161</t>
  </si>
  <si>
    <t xml:space="preserve"> Jose Fabrizio, Mendoza Garcia</t>
  </si>
  <si>
    <t>Y18609</t>
  </si>
  <si>
    <t>Jimena Ailem, Alcaraz Aquino</t>
  </si>
  <si>
    <t>Y28197</t>
  </si>
  <si>
    <t>Liz Fabiola, Campuzano Gomez</t>
  </si>
  <si>
    <t>Y56143</t>
  </si>
  <si>
    <t>Ana Belén, Basualdo Vergara</t>
  </si>
  <si>
    <t>Y56176</t>
  </si>
  <si>
    <t>Ruben De Jesus, Lefebvre Lopez</t>
  </si>
  <si>
    <t>Y59635</t>
  </si>
  <si>
    <t xml:space="preserve"> Jessica, Bogarin Galeano</t>
  </si>
  <si>
    <t>Y59637</t>
  </si>
  <si>
    <t xml:space="preserve"> Maria Begonia, Spaini Morel</t>
  </si>
  <si>
    <t>Y59667</t>
  </si>
  <si>
    <t xml:space="preserve"> Priscila Monserrath, Ortiz Gonzalez</t>
  </si>
  <si>
    <t>Y59770</t>
  </si>
  <si>
    <t xml:space="preserve"> Ian Alejandro, Sabaté Ramos</t>
  </si>
  <si>
    <t>Y59829</t>
  </si>
  <si>
    <t xml:space="preserve"> Ana Paula, Rolón Mendieta</t>
  </si>
  <si>
    <t>Y59846</t>
  </si>
  <si>
    <t xml:space="preserve"> Milagros Amelie, Baez Giménez</t>
  </si>
  <si>
    <t>Y59849</t>
  </si>
  <si>
    <t>Cecilia Maria, Ruiz Muñoz</t>
  </si>
  <si>
    <t>Y60136</t>
  </si>
  <si>
    <t xml:space="preserve"> Leslie Johana, Dure Ferreira</t>
  </si>
  <si>
    <t>y60136</t>
  </si>
  <si>
    <t>Charla Oratoria Basica - Club Debate</t>
  </si>
  <si>
    <t>56347</t>
  </si>
  <si>
    <t>Y23977</t>
  </si>
  <si>
    <t>Y24219</t>
  </si>
  <si>
    <t>Y32392</t>
  </si>
  <si>
    <t>Y38816</t>
  </si>
  <si>
    <t>Y94495</t>
  </si>
  <si>
    <t>Y24253</t>
  </si>
  <si>
    <t>Marie Soleyl, Alfonso Dávalos</t>
  </si>
  <si>
    <t>Y34355</t>
  </si>
  <si>
    <t>Florencia, Martínez Sánchez</t>
  </si>
  <si>
    <t>Y53304</t>
  </si>
  <si>
    <t>Regina Maria, Medina Beconi</t>
  </si>
  <si>
    <t>Y54698</t>
  </si>
  <si>
    <t>Diego Augusto, Lovera Torres</t>
  </si>
  <si>
    <t>Y54705</t>
  </si>
  <si>
    <t>Fabrizzio  D Francesco Jose, Facetti Silvero</t>
  </si>
  <si>
    <t>Y55775</t>
  </si>
  <si>
    <t>Santiago, Montiel Arce</t>
  </si>
  <si>
    <t>Y57162</t>
  </si>
  <si>
    <t>Fiorella Monserrat, Amarilla Marecos</t>
  </si>
  <si>
    <t>Charla en Ingles</t>
  </si>
  <si>
    <t>300031</t>
  </si>
  <si>
    <t>Y38877</t>
  </si>
  <si>
    <t>Y61240</t>
  </si>
  <si>
    <t>Y17854</t>
  </si>
  <si>
    <t>Edgar Fernando, Galeano Villalba</t>
  </si>
  <si>
    <t>Y25272</t>
  </si>
  <si>
    <t>Paz Alexandra, Loppacher Ruiz Diaz</t>
  </si>
  <si>
    <t>Y35444</t>
  </si>
  <si>
    <t>Cynthia Raquel, Caballero Gómez</t>
  </si>
  <si>
    <t>Club Eco Moonshot</t>
  </si>
  <si>
    <t>Y10761</t>
  </si>
  <si>
    <t>Y14440</t>
  </si>
  <si>
    <t>Y30025</t>
  </si>
  <si>
    <t>Y33370</t>
  </si>
  <si>
    <t>Y37642</t>
  </si>
  <si>
    <t>Y50342</t>
  </si>
  <si>
    <t>Y54677</t>
  </si>
  <si>
    <t>Y55160</t>
  </si>
  <si>
    <t>Y55677</t>
  </si>
  <si>
    <t>Y56757</t>
  </si>
  <si>
    <t>Y59820</t>
  </si>
  <si>
    <t>Y8781</t>
  </si>
  <si>
    <t>Y24447</t>
  </si>
  <si>
    <t>Valentino, Lazzaro</t>
  </si>
  <si>
    <t>Y35425</t>
  </si>
  <si>
    <t>Francisco Ariel, Ayala Ferrari</t>
  </si>
  <si>
    <t>Y44238</t>
  </si>
  <si>
    <t>Thiago Andrés, López Acosta</t>
  </si>
  <si>
    <t>Y49252</t>
  </si>
  <si>
    <t>Alejandro Nicolás, Valdez Serrati</t>
  </si>
  <si>
    <t>Y57640</t>
  </si>
  <si>
    <t>Valeria María, Aguilera Bazzano</t>
  </si>
  <si>
    <t>Y59959</t>
  </si>
  <si>
    <t xml:space="preserve"> Santino Ezequiel, Bianchi Laterra</t>
  </si>
  <si>
    <t>Y59986</t>
  </si>
  <si>
    <t xml:space="preserve"> Luis Fernando, Parcerisa Campiz</t>
  </si>
  <si>
    <t>Y60238</t>
  </si>
  <si>
    <t xml:space="preserve"> Tiago, Tarcha Bonno</t>
  </si>
  <si>
    <t>Y64994</t>
  </si>
  <si>
    <t xml:space="preserve"> Jemima Alheli, Blazeizuk Scholler</t>
  </si>
  <si>
    <t>Charla Club Comex</t>
  </si>
  <si>
    <t>5783983</t>
  </si>
  <si>
    <t>6256356</t>
  </si>
  <si>
    <t>6308316</t>
  </si>
  <si>
    <t>Y32125</t>
  </si>
  <si>
    <t>Y32869</t>
  </si>
  <si>
    <t>Y46616</t>
  </si>
  <si>
    <t>Y53336</t>
  </si>
  <si>
    <t>Y61076</t>
  </si>
  <si>
    <t>Y24719</t>
  </si>
  <si>
    <t>Ivan, Wang Tsai</t>
  </si>
  <si>
    <t>Y32055</t>
  </si>
  <si>
    <t>Nicolas Daniel, Figueredo Nogues</t>
  </si>
  <si>
    <t>Y43998</t>
  </si>
  <si>
    <t>Andrea, Acosta Saldívar</t>
  </si>
  <si>
    <t>Y45771</t>
  </si>
  <si>
    <t>Eilyn Bethania, Fatechi Torales</t>
  </si>
  <si>
    <t>Y54850</t>
  </si>
  <si>
    <t>Victoria Beatriz, Gadea Cuquejo</t>
  </si>
  <si>
    <t>Y55196</t>
  </si>
  <si>
    <t>Clarisse Monserrath, Cáceres ávila</t>
  </si>
  <si>
    <t>Y56555</t>
  </si>
  <si>
    <t>Romina, Jiménez Gaona</t>
  </si>
  <si>
    <t>Y56614</t>
  </si>
  <si>
    <t>Javier Mathias, Ayala Campos Cervera</t>
  </si>
  <si>
    <t>Y56637</t>
  </si>
  <si>
    <t>Oscar Elias Sebastian, Montañez Insfran</t>
  </si>
  <si>
    <t>Y56946</t>
  </si>
  <si>
    <t>Fabrizzio Tomás, Salomoni Torales</t>
  </si>
  <si>
    <t>Y57085</t>
  </si>
  <si>
    <t>Renan, Silveira Ramírez</t>
  </si>
  <si>
    <t>Y57726</t>
  </si>
  <si>
    <t>Lexy Nahir, Ortíz Gómez</t>
  </si>
  <si>
    <t>UCRUN</t>
  </si>
  <si>
    <t>Y02169</t>
  </si>
  <si>
    <t>Jasmine Antonella, Cuquejo Olmedo</t>
  </si>
  <si>
    <t>Y09629</t>
  </si>
  <si>
    <t>David Alejandro, Acevedo Ramirez</t>
  </si>
  <si>
    <t>Y20131</t>
  </si>
  <si>
    <t>Diana Jazmin, Aguilera Cabrera</t>
  </si>
  <si>
    <t>Y20216</t>
  </si>
  <si>
    <t>Camila Belén, Rodríguez Agüero</t>
  </si>
  <si>
    <t>Y21987</t>
  </si>
  <si>
    <t>Celeste Elizabeth, Martinez Torre</t>
  </si>
  <si>
    <t>Y30308</t>
  </si>
  <si>
    <t>María Rosario, Garay Garcete</t>
  </si>
  <si>
    <t>Y32527</t>
  </si>
  <si>
    <t>Alejandro Sebastian, Ayala Martinez</t>
  </si>
  <si>
    <t>Y33460</t>
  </si>
  <si>
    <t>Mauricio Ezequiel, Martinez Martinez</t>
  </si>
  <si>
    <t>Y40569</t>
  </si>
  <si>
    <t>Se Yong Gabriel, Im Cho</t>
  </si>
  <si>
    <t>Y44171</t>
  </si>
  <si>
    <t>Roque, Pomata Insfran</t>
  </si>
  <si>
    <t>Y53313</t>
  </si>
  <si>
    <t>Stefanie Alexandra, Badgen Ibañez</t>
  </si>
  <si>
    <t>Y53991</t>
  </si>
  <si>
    <t>Eduardo Dejesus, Samaniego Dominguez</t>
  </si>
  <si>
    <t>Y54383</t>
  </si>
  <si>
    <t>Fernando Sebastián, Servian Rodríguez</t>
  </si>
  <si>
    <t>Y55113</t>
  </si>
  <si>
    <t>Franco Martin, Pérez Ferrario</t>
  </si>
  <si>
    <t>Y55180</t>
  </si>
  <si>
    <t>Ximena, Junghanns Morales</t>
  </si>
  <si>
    <t>Y55494</t>
  </si>
  <si>
    <t>Julián, Conge Ruiz Díaz</t>
  </si>
  <si>
    <t>Y55545</t>
  </si>
  <si>
    <t>Alfonso Benjamin Josie, Yaluff Echeverría</t>
  </si>
  <si>
    <t>Y55702</t>
  </si>
  <si>
    <t>Paloma Avril, Benítez Núñez</t>
  </si>
  <si>
    <t>Y55895</t>
  </si>
  <si>
    <t>Santiago Nicolas, Llamosas Kriskovich</t>
  </si>
  <si>
    <t>Y56240</t>
  </si>
  <si>
    <t>Valentina Abigahil, Vega Godoy</t>
  </si>
  <si>
    <t>Y57099</t>
  </si>
  <si>
    <t>Victor Hugo, Aguilera Gimenez</t>
  </si>
  <si>
    <t>Y64691</t>
  </si>
  <si>
    <t xml:space="preserve"> Jorge Sebastián, Jara Gómez</t>
  </si>
  <si>
    <t>Y65186</t>
  </si>
  <si>
    <t xml:space="preserve"> Thiago Milciades Daniel, Giménez Samudio</t>
  </si>
  <si>
    <t>Donacion de kits a Cateura</t>
  </si>
  <si>
    <t>303304</t>
  </si>
  <si>
    <t>Y00756</t>
  </si>
  <si>
    <t>Y09461</t>
  </si>
  <si>
    <t>Y23329</t>
  </si>
  <si>
    <t>Y313339</t>
  </si>
  <si>
    <t>Y60371</t>
  </si>
  <si>
    <t>Y04690</t>
  </si>
  <si>
    <t>Rosario Maria, Rolon Gomez</t>
  </si>
  <si>
    <t>Y11344</t>
  </si>
  <si>
    <t>Enzo Marcello, Chiriani Gagliardone</t>
  </si>
  <si>
    <t>Y12925</t>
  </si>
  <si>
    <t>Claudia Lorena, Silva Gimenez</t>
  </si>
  <si>
    <t>Y17906</t>
  </si>
  <si>
    <t>Martín Andres, Godoy Ferro</t>
  </si>
  <si>
    <t>Y21988</t>
  </si>
  <si>
    <t>Gonzalo Diego, Davalos Nuñez</t>
  </si>
  <si>
    <t>Y24882</t>
  </si>
  <si>
    <t>Antonella, Alvarez Aguilera</t>
  </si>
  <si>
    <t>Y30357</t>
  </si>
  <si>
    <t>Juan Sebastián, Vera Pastore</t>
  </si>
  <si>
    <t>Y32383</t>
  </si>
  <si>
    <t>Arturo Sebastian, Horvath Mereles</t>
  </si>
  <si>
    <t>Y33378</t>
  </si>
  <si>
    <t>Rodolfo Mariano, Vera Gomez</t>
  </si>
  <si>
    <t>Y35514</t>
  </si>
  <si>
    <t>Natalia Montserrat, Cabrera Ledesma</t>
  </si>
  <si>
    <t>Y37860</t>
  </si>
  <si>
    <t>Santiago, Aguilar Quevedo</t>
  </si>
  <si>
    <t>Y46327</t>
  </si>
  <si>
    <t>Matias Rafael, Olmedo Escobar</t>
  </si>
  <si>
    <t>Y46571</t>
  </si>
  <si>
    <t>Diana Araceli, Olmedo Rehwald</t>
  </si>
  <si>
    <t>CECCAE 2026</t>
  </si>
  <si>
    <t>Visita Hogar Guadalupe</t>
  </si>
  <si>
    <t>Donaciones Hogar Guadalupe</t>
  </si>
  <si>
    <t>Y06525</t>
  </si>
  <si>
    <t>Y23962</t>
  </si>
  <si>
    <t>Y26392</t>
  </si>
  <si>
    <t>Y39896</t>
  </si>
  <si>
    <t>Y44471</t>
  </si>
  <si>
    <t>Y55923</t>
  </si>
  <si>
    <t>60371</t>
  </si>
  <si>
    <t>Rebeca Alejandra, Quiñonez Medina</t>
  </si>
  <si>
    <t>Y23917</t>
  </si>
  <si>
    <t>Tomas, Bittar Arréllaga</t>
  </si>
  <si>
    <t>Y40654</t>
  </si>
  <si>
    <t>Paloma Maria, Candia Alcaráz</t>
  </si>
  <si>
    <t>Y49871</t>
  </si>
  <si>
    <t>Luca, Prieto Dellepiane</t>
  </si>
  <si>
    <t>Y53080</t>
  </si>
  <si>
    <t>Ana, Vuyk Pratt</t>
  </si>
  <si>
    <t>Y55538</t>
  </si>
  <si>
    <t>Matias Eduardo, Gonzalez Ramirez</t>
  </si>
  <si>
    <t>Y56106</t>
  </si>
  <si>
    <t>Azull, Galeano</t>
  </si>
  <si>
    <t>Asistencia</t>
  </si>
  <si>
    <t>Participante</t>
  </si>
  <si>
    <t>Curso 1-5</t>
  </si>
  <si>
    <t>Completa</t>
  </si>
  <si>
    <t>Donación</t>
  </si>
  <si>
    <t>Tocayos FC</t>
  </si>
  <si>
    <t>La Canarinha</t>
  </si>
  <si>
    <t>Sábado</t>
  </si>
  <si>
    <t>Organizadora</t>
  </si>
  <si>
    <t>Viernes</t>
  </si>
  <si>
    <t>Visita 1/4</t>
  </si>
  <si>
    <t>Organizador</t>
  </si>
  <si>
    <t>Roma</t>
  </si>
  <si>
    <t>Granate y Asociados</t>
  </si>
  <si>
    <t>Cristo Rey FC</t>
  </si>
  <si>
    <t>Ganador Mixto</t>
  </si>
  <si>
    <t>Visita 3/4</t>
  </si>
  <si>
    <t>Tercer Tiempo</t>
  </si>
  <si>
    <t>Haramball</t>
  </si>
  <si>
    <t>Visita 2/4</t>
  </si>
  <si>
    <t>Curso 1-4</t>
  </si>
  <si>
    <t>AC Calor</t>
  </si>
  <si>
    <t>Pirai’i FC</t>
  </si>
  <si>
    <t>Sabado</t>
  </si>
  <si>
    <t>Ganador Masc</t>
  </si>
  <si>
    <t>Albiwhisky</t>
  </si>
  <si>
    <t>La Academia</t>
  </si>
  <si>
    <t>Chorigol</t>
  </si>
  <si>
    <t>Taller de Investigacion y Redaccion de Articulod Economicos 2025</t>
  </si>
  <si>
    <t>Colecta Techo 2026</t>
  </si>
  <si>
    <t>Del Dato al Relato</t>
  </si>
  <si>
    <t>Masterclass Domina la Palabra CODUC</t>
  </si>
  <si>
    <t>Y144270</t>
  </si>
  <si>
    <t>Y144271</t>
  </si>
  <si>
    <t>Y18810</t>
  </si>
  <si>
    <t>Y45199</t>
  </si>
  <si>
    <t>Y01609</t>
  </si>
  <si>
    <t>Rafael Maria, Barrientos Fernandez</t>
  </si>
  <si>
    <t>Charla Conta Felicidades, ya eres Licenciado</t>
  </si>
  <si>
    <t>Y05988</t>
  </si>
  <si>
    <t>Y065968</t>
  </si>
  <si>
    <t>Y12048</t>
  </si>
  <si>
    <t>Y42278</t>
  </si>
  <si>
    <t>Y46310</t>
  </si>
  <si>
    <t>Y68524</t>
  </si>
  <si>
    <t>Y93914</t>
  </si>
  <si>
    <t>Un Hogar de Amor</t>
  </si>
  <si>
    <t>Y32635</t>
  </si>
  <si>
    <t>62211</t>
  </si>
  <si>
    <t>Jorge Ariel, Marecos Ovelar</t>
  </si>
  <si>
    <t>67862</t>
  </si>
  <si>
    <t>Camila, Olmedo Echeverria</t>
  </si>
  <si>
    <t>Y05048</t>
  </si>
  <si>
    <t>Michael  Sebastian, Goossen Martens</t>
  </si>
  <si>
    <t>Y05078</t>
  </si>
  <si>
    <t>Jazmin Araceli, Ruiz Diaz Colman</t>
  </si>
  <si>
    <t>Y05621</t>
  </si>
  <si>
    <t xml:space="preserve"> Viviana Elena, Espinola Caceres</t>
  </si>
  <si>
    <t>Y09242</t>
  </si>
  <si>
    <t>Tatiana Leticia, Vera Asilvera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</si>
</sst>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pivotButton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18" Type="http://schemas.openxmlformats.org/officeDocument/2006/relationships/customXml" Target="../customXml/item8.xml"/><Relationship Id="rId26" Type="http://schemas.openxmlformats.org/officeDocument/2006/relationships/customXml" Target="../customXml/item16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1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17" Type="http://schemas.openxmlformats.org/officeDocument/2006/relationships/customXml" Target="../customXml/item7.xml"/><Relationship Id="rId25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20" Type="http://schemas.openxmlformats.org/officeDocument/2006/relationships/customXml" Target="../customXml/item10.xml"/><Relationship Id="rId29" Type="http://schemas.openxmlformats.org/officeDocument/2006/relationships/customXml" Target="../customXml/item19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24" Type="http://schemas.openxmlformats.org/officeDocument/2006/relationships/customXml" Target="../customXml/item14.xml"/><Relationship Id="rId5" Type="http://schemas.openxmlformats.org/officeDocument/2006/relationships/theme" Target="theme/theme1.xml"/><Relationship Id="rId15" Type="http://schemas.openxmlformats.org/officeDocument/2006/relationships/customXml" Target="../customXml/item5.xml"/><Relationship Id="rId23" Type="http://schemas.openxmlformats.org/officeDocument/2006/relationships/customXml" Target="../customXml/item13.xml"/><Relationship Id="rId28" Type="http://schemas.openxmlformats.org/officeDocument/2006/relationships/customXml" Target="../customXml/item18.xml"/><Relationship Id="rId10" Type="http://schemas.openxmlformats.org/officeDocument/2006/relationships/powerPivotData" Target="model/item.data"/><Relationship Id="rId19" Type="http://schemas.openxmlformats.org/officeDocument/2006/relationships/customXml" Target="../customXml/item9.xml"/><Relationship Id="rId4" Type="http://schemas.openxmlformats.org/officeDocument/2006/relationships/pivotCacheDefinition" Target="pivotCache/pivotCacheDefinition2.xml"/><Relationship Id="rId9" Type="http://schemas.openxmlformats.org/officeDocument/2006/relationships/sheetMetadata" Target="metadata.xml"/><Relationship Id="rId14" Type="http://schemas.openxmlformats.org/officeDocument/2006/relationships/customXml" Target="../customXml/item4.xml"/><Relationship Id="rId22" Type="http://schemas.openxmlformats.org/officeDocument/2006/relationships/customXml" Target="../customXml/item12.xml"/><Relationship Id="rId27" Type="http://schemas.openxmlformats.org/officeDocument/2006/relationships/customXml" Target="../customXml/item1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sus" refreshedDate="46193.079935185182" createdVersion="5" refreshedVersion="8" minRefreshableVersion="3" recordCount="0" supportSubquery="1" supportAdvancedDrill="1" xr:uid="{0921FF32-2498-4942-98E0-14334C1B7316}">
  <cacheSource type="external" connectionId="5"/>
  <cacheFields count="4">
    <cacheField name="[MATRIZ ALUMNOS 2025].[Matricula].[Matricula]" caption="Matricula" numFmtId="0" hierarchy="18" level="1">
      <sharedItems containsSemiMixedTypes="0" containsNonDate="0" containsString="0"/>
    </cacheField>
    <cacheField name="[EVENTOS].[Nombre del evento].[Nombre del evento]" caption="Nombre del evento" numFmtId="0" hierarchy="16" level="1">
      <sharedItems count="66">
        <s v="Bailarines UC Dance 2025"/>
        <s v="Barrunto"/>
        <s v="Bolsa Amarilla"/>
        <s v="Bootcamp"/>
        <s v="Campaña de Cuaresma 2025"/>
        <s v="Campaña de Recoleccion y Donacion INERAM"/>
        <s v="Campeones Copa Contables"/>
        <s v="Campeones Inter UC"/>
        <s v="CHARLA ECONOMÍA DE LA COMUNION"/>
        <s v="Charla El Rol Global del ICC Paraguay"/>
        <s v="Charla en la Cima de la Montaña"/>
        <s v="Charla Financiera Pyo Japonesa"/>
        <s v="Charla La Importancia del Marketing en las Startups"/>
        <s v="Charla La tecnologia, un desafio para el futuro"/>
        <s v="Charla Magistral Rally"/>
        <s v="Charlas Informativas Becas EEUU"/>
        <s v="Colecta anual Banco de Alimentos"/>
        <s v="Colecta de Cuaresma"/>
        <s v="Colecta de ropa para la casa de los Frailes - Fraternidad el Camino."/>
        <s v="Colecta Nacional Techo"/>
        <s v="Conexion 360"/>
        <s v="Congreso FEIP El Desafio Global de una nueva Generación Ind"/>
        <s v="Congreso FENACEPY"/>
        <s v="Congreso Internacional RD Summit San Pablo Brasil"/>
        <s v="Conversatorio 5 Dias"/>
        <s v="Conversatorio CONACOM"/>
        <s v="Conversatorio Estrategias avanzadas de Meta"/>
        <s v="Conversatorio La Modernización del Mercado de Valores"/>
        <s v="Conversatorio Teoria del Capital Aplicada"/>
        <s v="Copa Contables"/>
        <s v="Donación de sangre"/>
        <s v="Econocast"/>
        <s v="Escuela Solidaria"/>
        <s v="Evaluación Observatorio"/>
        <s v="HOGAR DE NIÑOS GUADALUPE"/>
        <s v="Hogar El Abrigo"/>
        <s v="Hogar Jardin Esperanza"/>
        <s v="Hogar Juan Pablo II"/>
        <s v="Inter UC"/>
        <s v="KOMPRAA INNOVACION Y OPORTUNIDADES"/>
        <s v="Mindset &amp; Dinero Comportamiento financiero moderno"/>
        <s v="Observatorio Economico"/>
        <s v="Padel Cup"/>
        <s v="Prácticas de Negociación"/>
        <s v="Recoleccion de alimentos para la Fundacion San Rafael"/>
        <s v="Responsabilidad Social Empresarial RSE"/>
        <s v="Salud mental y autocuidado"/>
        <s v="San Rafael"/>
        <s v="Servir con Fe y Amor Misiones Catolicas"/>
        <s v="Sistema de pagos y su impacto en la inclusion financiera"/>
        <s v="Summit Visionarios: Economistas del Mañana"/>
        <s v="Taller de Oratoria CODUC 2025"/>
        <s v="Taller de Redacción e Investigación"/>
        <s v="Taller Hermanos Frailes"/>
        <s v="Taller Importaciones Via Courier Estados Unidos"/>
        <s v="Taller Media Training"/>
        <s v="Taller mi primer empleo"/>
        <s v="Viaje Uruguay"/>
        <s v="Visita Capasa"/>
        <s v="Visita Tecnica Aduanas"/>
        <s v="Visita Tecnica al Banco Central del Paraguay"/>
        <s v="Visita tecnica al BCP"/>
        <s v="Visita Técnica Encarnación"/>
        <s v="Visita Tecnica Fabrica Wisner"/>
        <s v="Voluntariado ASU 2025"/>
        <s v="Voluntariado Nido de Niños"/>
      </sharedItems>
    </cacheField>
    <cacheField name="[MATRIZ ALUMNOS 2025].[Nombre&amp;Apellido].[Nombre&amp;Apellido]" caption="Nombre&amp;Apellido" numFmtId="0" hierarchy="27" level="1">
      <sharedItems containsSemiMixedTypes="0" containsNonDate="0" containsString="0"/>
    </cacheField>
    <cacheField name="[MATRIZ ALUMNOS 2025].[CI].[CI]" caption="CI" numFmtId="0" hierarchy="21" level="1">
      <sharedItems containsSemiMixedTypes="0" containsNonDate="0" containsString="0"/>
    </cacheField>
  </cacheFields>
  <cacheHierarchies count="41">
    <cacheHierarchy uniqueName="[BASE 2026].[Nombre Completo]" caption="Nombre Completo" attribute="1" defaultMemberUniqueName="[BASE 2026].[Nombre Completo].[All]" allUniqueName="[BASE 2026].[Nombre Completo].[All]" dimensionUniqueName="[BASE 2026]" displayFolder="" count="0" memberValueDatatype="130" unbalanced="0"/>
    <cacheHierarchy uniqueName="[BASE 2026].[Carrera]" caption="Carrera" attribute="1" defaultMemberUniqueName="[BASE 2026].[Carrera].[All]" allUniqueName="[BASE 2026].[Carrera].[All]" dimensionUniqueName="[BASE 2026]" displayFolder="" count="0" memberValueDatatype="130" unbalanced="0"/>
    <cacheHierarchy uniqueName="[BASE 2026].[Curso/Sección]" caption="Curso/Sección" attribute="1" defaultMemberUniqueName="[BASE 2026].[Curso/Sección].[All]" allUniqueName="[BASE 2026].[Curso/Sección].[All]" dimensionUniqueName="[BASE 2026]" displayFolder="" count="0" memberValueDatatype="130" unbalanced="0"/>
    <cacheHierarchy uniqueName="[BASE 2026].[Asistencia]" caption="Asistencia" attribute="1" defaultMemberUniqueName="[BASE 2026].[Asistencia].[All]" allUniqueName="[BASE 2026].[Asistencia].[All]" dimensionUniqueName="[BASE 2026]" displayFolder="" count="0" memberValueDatatype="130" unbalanced="0"/>
    <cacheHierarchy uniqueName="[BASE 2026].[Cédula]" caption="Cédula" attribute="1" defaultMemberUniqueName="[BASE 2026].[Cédula].[All]" allUniqueName="[BASE 2026].[Cédula].[All]" dimensionUniqueName="[BASE 2026]" displayFolder="" count="0" memberValueDatatype="20" unbalanced="0"/>
    <cacheHierarchy uniqueName="[BASE 2026].[Matricula]" caption="Matricula" attribute="1" defaultMemberUniqueName="[BASE 2026].[Matricula].[All]" allUniqueName="[BASE 2026].[Matricula].[All]" dimensionUniqueName="[BASE 2026]" displayFolder="" count="0" memberValueDatatype="130" unbalanced="0"/>
    <cacheHierarchy uniqueName="[BASE 2026].[Cantidad de horas]" caption="Cantidad de horas" attribute="1" defaultMemberUniqueName="[BASE 2026].[Cantidad de horas].[All]" allUniqueName="[BASE 2026].[Cantidad de horas].[All]" dimensionUniqueName="[BASE 2026]" displayFolder="" count="0" memberValueDatatype="20" unbalanced="0"/>
    <cacheHierarchy uniqueName="[BASE 2026].[Nombre del evento]" caption="Nombre del evento" attribute="1" defaultMemberUniqueName="[BASE 2026].[Nombre del evento].[All]" allUniqueName="[BASE 2026].[Nombre del evento].[All]" dimensionUniqueName="[BASE 2026]" displayFolder="" count="0" memberValueDatatype="130" unbalanced="0"/>
    <cacheHierarchy uniqueName="[BASE 2026].[Archivo Origen]" caption="Archivo Origen" attribute="1" defaultMemberUniqueName="[BASE 2026].[Archivo Origen].[All]" allUniqueName="[BASE 2026].[Archivo Origen].[All]" dimensionUniqueName="[BASE 2026]" displayFolder="" count="0" memberValueDatatype="130" unbalanced="0"/>
    <cacheHierarchy uniqueName="[EVENTOS].[Nombre Completo]" caption="Nombre Completo" attribute="1" defaultMemberUniqueName="[EVENTOS].[Nombre Completo].[All]" allUniqueName="[EVENTOS].[Nombre Completo].[All]" dimensionUniqueName="[EVENTOS]" displayFolder="" count="0" memberValueDatatype="130" unbalanced="0"/>
    <cacheHierarchy uniqueName="[EVENTOS].[Carrera]" caption="Carrera" attribute="1" defaultMemberUniqueName="[EVENTOS].[Carrera].[All]" allUniqueName="[EVENTOS].[Carrera].[All]" dimensionUniqueName="[EVENTOS]" displayFolder="" count="0" memberValueDatatype="130" unbalanced="0"/>
    <cacheHierarchy uniqueName="[EVENTOS].[Curso/Sección]" caption="Curso/Sección" attribute="1" defaultMemberUniqueName="[EVENTOS].[Curso/Sección].[All]" allUniqueName="[EVENTOS].[Curso/Sección].[All]" dimensionUniqueName="[EVENTOS]" displayFolder="" count="0" memberValueDatatype="130" unbalanced="0"/>
    <cacheHierarchy uniqueName="[EVENTOS].[Asistencia]" caption="Asistencia" attribute="1" defaultMemberUniqueName="[EVENTOS].[Asistencia].[All]" allUniqueName="[EVENTOS].[Asistencia].[All]" dimensionUniqueName="[EVENTOS]" displayFolder="" count="0" memberValueDatatype="130" unbalanced="0"/>
    <cacheHierarchy uniqueName="[EVENTOS].[Cédula]" caption="Cédula" attribute="1" defaultMemberUniqueName="[EVENTOS].[Cédula].[All]" allUniqueName="[EVENTOS].[Cédula].[All]" dimensionUniqueName="[EVENTOS]" displayFolder="" count="0" memberValueDatatype="20" unbalanced="0"/>
    <cacheHierarchy uniqueName="[EVENTOS].[Matricula]" caption="Matricula" attribute="1" defaultMemberUniqueName="[EVENTOS].[Matricula].[All]" allUniqueName="[EVENTOS].[Matricula].[All]" dimensionUniqueName="[EVENTOS]" displayFolder="" count="0" memberValueDatatype="130" unbalanced="0"/>
    <cacheHierarchy uniqueName="[EVENTOS].[Cantidad de horas]" caption="Cantidad de horas" attribute="1" defaultMemberUniqueName="[EVENTOS].[Cantidad de horas].[All]" allUniqueName="[EVENTOS].[Cantidad de horas].[All]" dimensionUniqueName="[EVENTOS]" displayFolder="" count="0" memberValueDatatype="20" unbalanced="0"/>
    <cacheHierarchy uniqueName="[EVENTOS].[Nombre del evento]" caption="Nombre del evento" attribute="1" defaultMemberUniqueName="[EVENTOS].[Nombre del evento].[All]" allUniqueName="[EVENTOS].[Nombre del evento].[All]" dimensionUniqueName="[EVENTOS]" displayFolder="" count="2" memberValueDatatype="130" unbalanced="0">
      <fieldsUsage count="2">
        <fieldUsage x="-1"/>
        <fieldUsage x="1"/>
      </fieldsUsage>
    </cacheHierarchy>
    <cacheHierarchy uniqueName="[EVENTOS].[Archivo Origen]" caption="Archivo Origen" attribute="1" defaultMemberUniqueName="[EVENTOS].[Archivo Origen].[All]" allUniqueName="[EVENTOS].[Archivo Origen].[All]" dimensionUniqueName="[EVENTOS]" displayFolder="" count="0" memberValueDatatype="130" unbalanced="0"/>
    <cacheHierarchy uniqueName="[MATRIZ ALUMNOS 2025].[Matricula]" caption="Matricula" attribute="1" defaultMemberUniqueName="[MATRIZ ALUMNOS 2025].[Matricula].[All]" allUniqueName="[MATRIZ ALUMNOS 2025].[Matricula].[All]" dimensionUniqueName="[MATRIZ ALUMNOS 2025]" displayFolder="" count="2" memberValueDatatype="130" unbalanced="0">
      <fieldsUsage count="2">
        <fieldUsage x="-1"/>
        <fieldUsage x="0"/>
      </fieldsUsage>
    </cacheHierarchy>
    <cacheHierarchy uniqueName="[MATRIZ ALUMNOS 2025].[Apellido]" caption="Apellido" attribute="1" defaultMemberUniqueName="[MATRIZ ALUMNOS 2025].[Apellido].[All]" allUniqueName="[MATRIZ ALUMNOS 2025].[Apellido].[All]" dimensionUniqueName="[MATRIZ ALUMNOS 2025]" displayFolder="" count="0" memberValueDatatype="130" unbalanced="0"/>
    <cacheHierarchy uniqueName="[MATRIZ ALUMNOS 2025].[Nombre]" caption="Nombre" attribute="1" defaultMemberUniqueName="[MATRIZ ALUMNOS 2025].[Nombre].[All]" allUniqueName="[MATRIZ ALUMNOS 2025].[Nombre].[All]" dimensionUniqueName="[MATRIZ ALUMNOS 2025]" displayFolder="" count="0" memberValueDatatype="130" unbalanced="0"/>
    <cacheHierarchy uniqueName="[MATRIZ ALUMNOS 2025].[CI]" caption="CI" attribute="1" defaultMemberUniqueName="[MATRIZ ALUMNOS 2025].[CI].[All]" allUniqueName="[MATRIZ ALUMNOS 2025].[CI].[All]" dimensionUniqueName="[MATRIZ ALUMNOS 2025]" displayFolder="" count="2" memberValueDatatype="20" unbalanced="0">
      <fieldsUsage count="2">
        <fieldUsage x="-1"/>
        <fieldUsage x="3"/>
      </fieldsUsage>
    </cacheHierarchy>
    <cacheHierarchy uniqueName="[MATRIZ ALUMNOS 2025].[Carrera]" caption="Carrera" attribute="1" defaultMemberUniqueName="[MATRIZ ALUMNOS 2025].[Carrera].[All]" allUniqueName="[MATRIZ ALUMNOS 2025].[Carrera].[All]" dimensionUniqueName="[MATRIZ ALUMNOS 2025]" displayFolder="" count="0" memberValueDatatype="130" unbalanced="0"/>
    <cacheHierarchy uniqueName="[MATRIZ ALUMNOS 2025].[Curso]" caption="Curso" attribute="1" defaultMemberUniqueName="[MATRIZ ALUMNOS 2025].[Curso].[All]" allUniqueName="[MATRIZ ALUMNOS 2025].[Curso].[All]" dimensionUniqueName="[MATRIZ ALUMNOS 2025]" displayFolder="" count="0" memberValueDatatype="130" unbalanced="0"/>
    <cacheHierarchy uniqueName="[MATRIZ ALUMNOS 2025].[Email]" caption="Email" attribute="1" defaultMemberUniqueName="[MATRIZ ALUMNOS 2025].[Email].[All]" allUniqueName="[MATRIZ ALUMNOS 2025].[Email].[All]" dimensionUniqueName="[MATRIZ ALUMNOS 2025]" displayFolder="" count="0" memberValueDatatype="130" unbalanced="0"/>
    <cacheHierarchy uniqueName="[MATRIZ ALUMNOS 2025].[Telefono]" caption="Telefono" attribute="1" defaultMemberUniqueName="[MATRIZ ALUMNOS 2025].[Telefono].[All]" allUniqueName="[MATRIZ ALUMNOS 2025].[Telefono].[All]" dimensionUniqueName="[MATRIZ ALUMNOS 2025]" displayFolder="" count="0" memberValueDatatype="130" unbalanced="0"/>
    <cacheHierarchy uniqueName="[MATRIZ ALUMNOS 2025].[Telefono 2]" caption="Telefono 2" attribute="1" defaultMemberUniqueName="[MATRIZ ALUMNOS 2025].[Telefono 2].[All]" allUniqueName="[MATRIZ ALUMNOS 2025].[Telefono 2].[All]" dimensionUniqueName="[MATRIZ ALUMNOS 2025]" displayFolder="" count="0" memberValueDatatype="130" unbalanced="0"/>
    <cacheHierarchy uniqueName="[MATRIZ ALUMNOS 2025].[Nombre&amp;Apellido]" caption="Nombre&amp;Apellido" attribute="1" defaultMemberUniqueName="[MATRIZ ALUMNOS 2025].[Nombre&amp;Apellido].[All]" allUniqueName="[MATRIZ ALUMNOS 2025].[Nombre&amp;Apellido].[All]" dimensionUniqueName="[MATRIZ ALUMNOS 2025]" displayFolder="" count="2" memberValueDatatype="130" unbalanced="0">
      <fieldsUsage count="2">
        <fieldUsage x="-1"/>
        <fieldUsage x="2"/>
      </fieldsUsage>
    </cacheHierarchy>
    <cacheHierarchy uniqueName="[MATRIZ ALUMNOS 2025].[Apellido&amp;Nombre]" caption="Apellido&amp;Nombre" attribute="1" defaultMemberUniqueName="[MATRIZ ALUMNOS 2025].[Apellido&amp;Nombre].[All]" allUniqueName="[MATRIZ ALUMNOS 2025].[Apellido&amp;Nombre].[All]" dimensionUniqueName="[MATRIZ ALUMNOS 2025]" displayFolder="" count="0" memberValueDatatype="130" unbalanced="0"/>
    <cacheHierarchy uniqueName="[MATRIZ HORAS 2025].[Matricula]" caption="Matricula" attribute="1" defaultMemberUniqueName="[MATRIZ HORAS 2025].[Matricula].[All]" allUniqueName="[MATRIZ HORAS 2025].[Matricula].[All]" dimensionUniqueName="[MATRIZ HORAS 2025]" displayFolder="" count="0" memberValueDatatype="130" unbalanced="0"/>
    <cacheHierarchy uniqueName="[MATRIZ HORAS 2025].[Nombre del evento]" caption="Nombre del evento" attribute="1" defaultMemberUniqueName="[MATRIZ HORAS 2025].[Nombre del evento].[All]" allUniqueName="[MATRIZ HORAS 2025].[Nombre del evento].[All]" dimensionUniqueName="[MATRIZ HORAS 2025]" displayFolder="" count="0" memberValueDatatype="130" unbalanced="0"/>
    <cacheHierarchy uniqueName="[MATRIZ HORAS 2025].[Cantidad de horas]" caption="Cantidad de horas" attribute="1" defaultMemberUniqueName="[MATRIZ HORAS 2025].[Cantidad de horas].[All]" allUniqueName="[MATRIZ HORAS 2025].[Cantidad de horas].[All]" dimensionUniqueName="[MATRIZ HORAS 2025]" displayFolder="" count="0" memberValueDatatype="20" unbalanced="0"/>
    <cacheHierarchy uniqueName="[Measures].[__XL_Count BASE 2026]" caption="__XL_Count BASE 2026" measure="1" displayFolder="" measureGroup="BASE 2026" count="0" hidden="1"/>
    <cacheHierarchy uniqueName="[Measures].[__XL_Count MATRIZ HORAS 2025]" caption="__XL_Count MATRIZ HORAS 2025" measure="1" displayFolder="" measureGroup="MATRIZ HORAS 2025" count="0" hidden="1"/>
    <cacheHierarchy uniqueName="[Measures].[__XL_Count MATRIZ ALUMNOS 2025]" caption="__XL_Count MATRIZ ALUMNOS 2025" measure="1" displayFolder="" measureGroup="MATRIZ ALUMNOS 2025" count="0" hidden="1"/>
    <cacheHierarchy uniqueName="[Measures].[__XL_Count EVENTOS]" caption="__XL_Count EVENTOS" measure="1" displayFolder="" measureGroup="EVENTOS" count="0" hidden="1"/>
    <cacheHierarchy uniqueName="[Measures].[__No measures defined]" caption="__No measures defined" measure="1" displayFolder="" count="0" hidden="1"/>
    <cacheHierarchy uniqueName="[Measures].[Suma de Cantidad de horas]" caption="Suma de Cantidad de horas" measure="1" displayFolder="" measureGroup="BASE 2026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  <cacheHierarchy uniqueName="[Measures].[Suma de Cantidad de horas 2]" caption="Suma de Cantidad de horas 2" measure="1" displayFolder="" measureGroup="MATRIZ HORAS 2025" count="0" hidden="1"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uma de Cantidad de horas 3]" caption="Suma de Cantidad de horas 3" measure="1" displayFolder="" measureGroup="EVENTOS" count="0" hidden="1">
      <extLst>
        <ext xmlns:x15="http://schemas.microsoft.com/office/spreadsheetml/2010/11/main" uri="{B97F6D7D-B522-45F9-BDA1-12C45D357490}">
          <x15:cacheHierarchy aggregatedColumn="15"/>
        </ext>
      </extLst>
    </cacheHierarchy>
    <cacheHierarchy uniqueName="[Measures].[Recuento de Nombre del evento]" caption="Recuento de Nombre del evento" measure="1" displayFolder="" measureGroup="EVENTOS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5">
    <dimension name="BASE 2026" uniqueName="[BASE 2026]" caption="BASE 2026"/>
    <dimension name="EVENTOS" uniqueName="[EVENTOS]" caption="EVENTOS"/>
    <dimension name="MATRIZ ALUMNOS 2025" uniqueName="[MATRIZ ALUMNOS 2025]" caption="MATRIZ ALUMNOS 2025"/>
    <dimension name="MATRIZ HORAS 2025" uniqueName="[MATRIZ HORAS 2025]" caption="MATRIZ HORAS 2025"/>
    <dimension measure="1" name="Measures" uniqueName="[Measures]" caption="Measures"/>
  </dimensions>
  <measureGroups count="4">
    <measureGroup name="BASE 2026" caption="BASE 2026"/>
    <measureGroup name="EVENTOS" caption="EVENTOS"/>
    <measureGroup name="MATRIZ ALUMNOS 2025" caption="MATRIZ ALUMNOS 2025"/>
    <measureGroup name="MATRIZ HORAS 2025" caption="MATRIZ HORAS 2025"/>
  </measureGroups>
  <maps count="5">
    <map measureGroup="0" dimension="0"/>
    <map measureGroup="1" dimension="1"/>
    <map measureGroup="1" dimension="2"/>
    <map measureGroup="2" dimension="2"/>
    <map measureGroup="3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sus" refreshedDate="46193.079938657407" createdVersion="5" refreshedVersion="8" minRefreshableVersion="3" recordCount="0" supportSubquery="1" supportAdvancedDrill="1" xr:uid="{FFFC0FA9-F863-4C79-9BD3-F06EBA68852B}">
  <cacheSource type="external" connectionId="5"/>
  <cacheFields count="6">
    <cacheField name="[MATRIZ ALUMNOS 2025].[Matricula].[Matricula]" caption="Matricula" numFmtId="0" hierarchy="18" level="1">
      <sharedItems containsBlank="1" count="1755">
        <s v="28515"/>
        <s v="39823"/>
        <s v="42278"/>
        <s v="45466"/>
        <s v="48055"/>
        <s v="48432"/>
        <s v="52221"/>
        <s v="53262"/>
        <s v="53483"/>
        <s v="55292"/>
        <s v="55647"/>
        <s v="56360"/>
        <s v="59082"/>
        <s v="60371"/>
        <s v="60869"/>
        <s v="60935"/>
        <s v="60974"/>
        <s v="61450"/>
        <s v="61683"/>
        <s v="61911"/>
        <s v="62211"/>
        <s v="64122"/>
        <s v="65125"/>
        <s v="65968"/>
        <s v="66098"/>
        <s v="66769"/>
        <s v="66951"/>
        <s v="67200"/>
        <s v="67395"/>
        <s v="67541"/>
        <s v="67661"/>
        <s v="67718"/>
        <s v="67862"/>
        <s v="68153"/>
        <s v="68524"/>
        <s v="68544"/>
        <s v="68898"/>
        <s v="68901"/>
        <s v="69061"/>
        <s v="69201"/>
        <s v="69203"/>
        <s v="69207"/>
        <s v="69208"/>
        <s v="69478"/>
        <s v="69586"/>
        <s v="69657"/>
        <s v="69872"/>
        <s v="PV0393"/>
        <s v="PV0525"/>
        <s v="PV0713"/>
        <s v="Y00031"/>
        <s v="Y00036"/>
        <s v="Y00609"/>
        <s v="Y00628"/>
        <s v="Y00667"/>
        <s v="Y00737"/>
        <s v="Y00755"/>
        <s v="Y01102"/>
        <s v="Y01356"/>
        <s v="Y01504"/>
        <s v="Y01609"/>
        <s v="Y01808"/>
        <s v="Y01931"/>
        <s v="Y01979"/>
        <s v="Y02032"/>
        <s v="Y02169"/>
        <s v="Y02332"/>
        <s v="Y02385"/>
        <s v="Y02487"/>
        <s v="Y02579"/>
        <s v="Y03002"/>
        <s v="Y03106"/>
        <s v="Y03236"/>
        <s v="Y03303"/>
        <s v="Y03394"/>
        <s v="Y03431"/>
        <s v="Y03494"/>
        <s v="Y03632"/>
        <s v="Y03711"/>
        <s v="Y03842"/>
        <s v="Y03998"/>
        <s v="Y04019"/>
        <s v="Y04021"/>
        <s v="Y04167"/>
        <s v="Y04284"/>
        <s v="Y04307"/>
        <s v="Y04437"/>
        <s v="Y04518"/>
        <s v="Y04667"/>
        <s v="Y04679"/>
        <s v="Y04690"/>
        <s v="Y04806"/>
        <s v="Y04900"/>
        <s v="Y05048"/>
        <s v="Y05078"/>
        <s v="Y05126"/>
        <s v="Y05294"/>
        <s v="Y05392"/>
        <s v="Y05495"/>
        <s v="Y05621"/>
        <s v="Y05628"/>
        <s v="Y05638"/>
        <s v="Y05818"/>
        <s v="Y05853"/>
        <s v="Y05887"/>
        <s v="Y05932"/>
        <s v="Y05970"/>
        <s v="Y05998"/>
        <s v="Y06078"/>
        <s v="Y06131"/>
        <s v="Y06209"/>
        <s v="Y06461"/>
        <s v="Y06522"/>
        <s v="Y06589"/>
        <s v="Y06690"/>
        <s v="Y07134"/>
        <s v="Y07165"/>
        <s v="Y07168"/>
        <s v="Y07177"/>
        <s v="Y07223"/>
        <s v="Y07244"/>
        <s v="Y07806"/>
        <s v="Y07901"/>
        <s v="Y07990"/>
        <s v="Y08031"/>
        <s v="Y08048"/>
        <s v="Y08061"/>
        <s v="Y08113"/>
        <s v="Y08139"/>
        <s v="Y08152"/>
        <s v="Y08158"/>
        <s v="Y08161"/>
        <s v="Y08170"/>
        <s v="Y08172"/>
        <s v="Y08215"/>
        <s v="Y08419"/>
        <s v="Y08422"/>
        <s v="Y08454"/>
        <s v="Y08461"/>
        <s v="Y08480"/>
        <s v="Y08509"/>
        <s v="Y08530"/>
        <s v="Y08534"/>
        <s v="Y08568"/>
        <s v="Y08589"/>
        <s v="Y08682"/>
        <s v="Y08754"/>
        <s v="Y08793"/>
        <s v="Y08798"/>
        <s v="Y08808"/>
        <s v="Y08877"/>
        <s v="Y08901"/>
        <s v="Y08913"/>
        <s v="Y09118"/>
        <s v="Y09133"/>
        <s v="Y09140"/>
        <s v="Y09182"/>
        <s v="Y09241"/>
        <s v="Y09242"/>
        <s v="Y09246"/>
        <s v="Y09248"/>
        <s v="Y09281"/>
        <s v="Y09313"/>
        <s v="Y09320"/>
        <s v="Y09345"/>
        <s v="Y09380"/>
        <s v="Y09390"/>
        <s v="Y09414"/>
        <s v="Y09419"/>
        <s v="Y09442"/>
        <s v="Y09483"/>
        <s v="Y09499"/>
        <s v="Y09569"/>
        <s v="Y09629"/>
        <s v="Y10070"/>
        <s v="Y10161"/>
        <s v="Y10219"/>
        <s v="Y10275"/>
        <s v="Y11099"/>
        <s v="Y11162"/>
        <s v="Y11163"/>
        <s v="Y11171"/>
        <s v="Y11188"/>
        <s v="Y11208"/>
        <s v="Y11234"/>
        <s v="Y11236"/>
        <s v="Y11242"/>
        <s v="Y11277"/>
        <s v="Y11291"/>
        <s v="Y11332"/>
        <s v="Y11343"/>
        <s v="Y11344"/>
        <s v="Y11386"/>
        <s v="Y11408"/>
        <s v="Y11488"/>
        <s v="Y11509"/>
        <s v="Y11548"/>
        <s v="Y11566"/>
        <s v="Y11590"/>
        <s v="Y11650"/>
        <s v="Y11677"/>
        <s v="Y11693"/>
        <s v="Y11921"/>
        <s v="Y12108"/>
        <s v="Y12158"/>
        <s v="Y12378"/>
        <s v="Y12440"/>
        <s v="Y12514"/>
        <s v="Y12555"/>
        <s v="Y12594"/>
        <s v="Y12648"/>
        <s v="Y12675"/>
        <s v="Y12683"/>
        <s v="Y12730"/>
        <s v="Y12731"/>
        <s v="Y12754"/>
        <s v="Y12782"/>
        <s v="Y12785"/>
        <s v="Y12802"/>
        <s v="Y12833"/>
        <s v="Y12846"/>
        <s v="Y12888"/>
        <s v="Y12894"/>
        <s v="Y12902"/>
        <s v="Y12907"/>
        <s v="Y12925"/>
        <s v="Y12933"/>
        <s v="Y13024"/>
        <s v="Y13040"/>
        <s v="Y13068"/>
        <s v="Y13087"/>
        <s v="Y13099"/>
        <s v="Y13169"/>
        <s v="Y13186"/>
        <s v="Y13227"/>
        <s v="Y13251"/>
        <s v="Y13253"/>
        <s v="Y13302"/>
        <s v="Y13337"/>
        <s v="Y13375"/>
        <s v="Y13382"/>
        <s v="Y13430"/>
        <s v="Y13433"/>
        <s v="Y13706"/>
        <s v="Y14151"/>
        <s v="Y15767"/>
        <s v="Y15844"/>
        <s v="Y15979"/>
        <s v="Y15982"/>
        <s v="Y15984"/>
        <s v="Y16001"/>
        <s v="Y16004"/>
        <s v="Y17362"/>
        <s v="Y17597"/>
        <s v="Y17619"/>
        <s v="Y17628"/>
        <s v="Y17634"/>
        <s v="Y17770"/>
        <s v="Y17796"/>
        <s v="Y17833"/>
        <s v="Y17836"/>
        <s v="Y17854"/>
        <s v="Y17867"/>
        <s v="Y17873"/>
        <s v="Y17877"/>
        <s v="Y17882"/>
        <s v="Y17891"/>
        <s v="Y17897"/>
        <s v="Y17898"/>
        <s v="Y17900"/>
        <s v="Y17906"/>
        <s v="Y17925"/>
        <s v="Y17933"/>
        <s v="Y17944"/>
        <s v="Y17950"/>
        <s v="Y17984"/>
        <s v="Y18002"/>
        <s v="Y18003"/>
        <s v="Y18006"/>
        <s v="Y18036"/>
        <s v="Y18059"/>
        <s v="Y18082"/>
        <s v="Y18102"/>
        <s v="Y18103"/>
        <s v="Y18129"/>
        <s v="Y18144"/>
        <s v="Y18216"/>
        <s v="Y18218"/>
        <s v="Y18222"/>
        <s v="Y18255"/>
        <s v="Y18271"/>
        <s v="Y18334"/>
        <s v="Y18338"/>
        <s v="Y18384"/>
        <s v="Y18386"/>
        <s v="Y18388"/>
        <s v="Y18396"/>
        <s v="Y18411"/>
        <s v="Y18418"/>
        <s v="Y18422"/>
        <s v="Y18427"/>
        <s v="Y18490"/>
        <s v="Y18506"/>
        <s v="Y18541"/>
        <s v="Y18556"/>
        <s v="Y18561"/>
        <s v="Y18566"/>
        <s v="Y18584"/>
        <s v="Y18603"/>
        <s v="Y18609"/>
        <s v="Y18622"/>
        <s v="Y18623"/>
        <s v="Y18632"/>
        <s v="Y18636"/>
        <s v="Y18773"/>
        <s v="Y18808"/>
        <s v="Y18817"/>
        <s v="Y18826"/>
        <s v="Y18888"/>
        <s v="Y18970"/>
        <s v="Y18989"/>
        <s v="Y18998"/>
        <s v="Y19037"/>
        <s v="Y19061"/>
        <s v="Y19106"/>
        <s v="Y19122"/>
        <s v="Y19259"/>
        <s v="Y19271"/>
        <s v="Y19293"/>
        <s v="Y19329"/>
        <s v="Y19401"/>
        <s v="Y19428"/>
        <s v="Y19429"/>
        <s v="Y19440"/>
        <s v="Y19448"/>
        <s v="Y19457"/>
        <s v="Y19497"/>
        <s v="Y19568"/>
        <s v="Y19720"/>
        <s v="Y19764"/>
        <s v="Y19881"/>
        <s v="Y19912"/>
        <s v="Y19958"/>
        <s v="Y20015"/>
        <s v="Y20098"/>
        <s v="Y20103"/>
        <s v="Y20131"/>
        <s v="Y20132"/>
        <s v="Y20216"/>
        <s v="Y20237"/>
        <s v="Y20254"/>
        <s v="Y20262"/>
        <s v="Y20293"/>
        <s v="Y20295"/>
        <s v="Y20346"/>
        <s v="Y20371"/>
        <s v="Y20378"/>
        <s v="Y20418"/>
        <s v="Y20460"/>
        <s v="Y20537"/>
        <s v="Y21751"/>
        <s v="Y21904"/>
        <s v="Y21911"/>
        <s v="Y21927"/>
        <s v="Y21933"/>
        <s v="Y21968"/>
        <s v="Y21987"/>
        <s v="Y21988"/>
        <s v="Y22012"/>
        <s v="Y22270"/>
        <s v="Y22311"/>
        <s v="Y23663"/>
        <s v="Y23734"/>
        <s v="Y23737"/>
        <s v="Y23739"/>
        <s v="Y23761"/>
        <s v="Y23788"/>
        <s v="Y23799"/>
        <s v="Y23808"/>
        <s v="Y23836"/>
        <s v="Y23851"/>
        <s v="Y23858"/>
        <s v="Y23860"/>
        <s v="Y23862"/>
        <s v="Y23864"/>
        <s v="Y23877"/>
        <s v="Y23878"/>
        <s v="Y23883"/>
        <s v="Y23887"/>
        <s v="Y23890"/>
        <s v="Y23895"/>
        <s v="Y23901"/>
        <s v="Y23904"/>
        <s v="Y23906"/>
        <s v="Y23908"/>
        <s v="Y23913"/>
        <s v="Y23917"/>
        <s v="Y23919"/>
        <s v="Y23920"/>
        <s v="Y23927"/>
        <s v="Y23935"/>
        <s v="Y23936"/>
        <s v="Y23943"/>
        <s v="Y23956"/>
        <s v="Y23957"/>
        <s v="Y23970"/>
        <s v="Y23975"/>
        <s v="Y23990"/>
        <s v="Y23992"/>
        <s v="Y23995"/>
        <s v="Y24017"/>
        <s v="Y24029"/>
        <s v="Y24033"/>
        <s v="Y24038"/>
        <s v="Y24050"/>
        <s v="Y24051"/>
        <s v="Y24057"/>
        <s v="Y24075"/>
        <s v="Y24083"/>
        <s v="Y24084"/>
        <s v="Y24097"/>
        <s v="Y24098"/>
        <s v="Y24110"/>
        <s v="Y24122"/>
        <s v="Y24140"/>
        <s v="Y24141"/>
        <s v="Y24145"/>
        <s v="Y24157"/>
        <s v="Y24172"/>
        <s v="Y24177"/>
        <s v="Y24234"/>
        <s v="Y24239"/>
        <s v="Y24240"/>
        <s v="Y24253"/>
        <s v="Y24271"/>
        <s v="Y24272"/>
        <s v="Y24278"/>
        <s v="Y24286"/>
        <s v="Y24297"/>
        <s v="Y24306"/>
        <s v="Y24318"/>
        <s v="Y24328"/>
        <s v="Y24329"/>
        <s v="Y24369"/>
        <s v="Y24406"/>
        <s v="Y24418"/>
        <s v="Y24430"/>
        <s v="Y24442"/>
        <s v="Y24447"/>
        <s v="Y24448"/>
        <s v="Y24478"/>
        <s v="Y24484"/>
        <s v="Y24502"/>
        <s v="Y24512"/>
        <s v="Y24530"/>
        <s v="Y24533"/>
        <s v="Y24536"/>
        <s v="Y24583"/>
        <s v="Y24585"/>
        <s v="Y24588"/>
        <s v="Y24592"/>
        <s v="Y24593"/>
        <s v="Y24596"/>
        <s v="Y24655"/>
        <s v="Y24674"/>
        <s v="Y24678"/>
        <s v="Y24708"/>
        <s v="Y24711"/>
        <s v="Y24719"/>
        <s v="Y24734"/>
        <s v="Y24769"/>
        <s v="Y24774"/>
        <s v="Y24792"/>
        <s v="Y24873"/>
        <s v="Y24882"/>
        <s v="Y24888"/>
        <s v="Y24922"/>
        <s v="Y24935"/>
        <s v="Y24936"/>
        <s v="Y24940"/>
        <s v="Y24955"/>
        <s v="Y24970"/>
        <s v="Y24982"/>
        <s v="Y25026"/>
        <s v="Y25027"/>
        <s v="Y25075"/>
        <s v="Y25077"/>
        <s v="Y25088"/>
        <s v="Y25091"/>
        <s v="Y25097"/>
        <s v="Y25126"/>
        <s v="Y25141"/>
        <s v="Y25144"/>
        <s v="Y25148"/>
        <s v="Y25235"/>
        <s v="Y25247"/>
        <s v="Y25272"/>
        <s v="Y25293"/>
        <s v="Y25325"/>
        <s v="Y25326"/>
        <s v="Y25334"/>
        <s v="Y25355"/>
        <s v="Y25386"/>
        <s v="Y25395"/>
        <s v="Y25454"/>
        <s v="Y25456"/>
        <s v="Y25473"/>
        <s v="Y25474"/>
        <s v="Y25475"/>
        <s v="Y25496"/>
        <s v="Y25537"/>
        <s v="Y25548"/>
        <s v="Y25658"/>
        <s v="Y25697"/>
        <s v="Y25698"/>
        <s v="Y25741"/>
        <s v="Y25756"/>
        <s v="Y25759"/>
        <s v="Y25786"/>
        <s v="Y25810"/>
        <s v="Y25828"/>
        <s v="Y25838"/>
        <s v="Y25839"/>
        <s v="Y25846"/>
        <s v="Y25869"/>
        <s v="Y25887"/>
        <s v="Y25938"/>
        <s v="Y25974"/>
        <s v="Y25977"/>
        <s v="Y26055"/>
        <s v="Y26059"/>
        <s v="Y26070"/>
        <s v="Y26080"/>
        <s v="Y26131"/>
        <s v="Y26140"/>
        <s v="Y26149"/>
        <s v="Y26154"/>
        <s v="Y26160"/>
        <s v="Y26173"/>
        <s v="Y26191"/>
        <s v="Y26218"/>
        <s v="Y26254"/>
        <s v="Y26255"/>
        <s v="Y26299"/>
        <s v="Y26320"/>
        <s v="Y26338"/>
        <s v="Y26342"/>
        <s v="Y26356"/>
        <s v="Y26375"/>
        <s v="Y26408"/>
        <s v="Y26440"/>
        <s v="Y26443"/>
        <s v="Y26477"/>
        <s v="Y26485"/>
        <s v="Y26508"/>
        <s v="Y26509"/>
        <s v="Y26563"/>
        <s v="Y26588"/>
        <s v="Y26618"/>
        <s v="Y26634"/>
        <s v="Y26645"/>
        <s v="Y26666"/>
        <s v="Y26834"/>
        <s v="Y26860"/>
        <s v="Y27049"/>
        <s v="Y28050"/>
        <s v="Y28054"/>
        <s v="Y28063"/>
        <s v="Y28082"/>
        <s v="Y28086"/>
        <s v="Y28134"/>
        <s v="Y28137"/>
        <s v="Y28140"/>
        <s v="Y28148"/>
        <s v="Y28152"/>
        <s v="Y28179"/>
        <s v="Y28185"/>
        <s v="Y28197"/>
        <s v="Y28216"/>
        <s v="Y28249"/>
        <s v="Y28284"/>
        <s v="Y28320"/>
        <s v="Y28330"/>
        <s v="Y28388"/>
        <s v="Y28399"/>
        <s v="Y28481"/>
        <s v="Y28570"/>
        <s v="Y28809"/>
        <s v="Y30299"/>
        <s v="Y30301"/>
        <s v="Y30302"/>
        <s v="Y30303"/>
        <s v="Y30304"/>
        <s v="Y30305"/>
        <s v="Y30306"/>
        <s v="Y30307"/>
        <s v="Y30308"/>
        <s v="Y30310"/>
        <s v="Y30311"/>
        <s v="Y30312"/>
        <s v="Y30313"/>
        <s v="Y30314"/>
        <s v="Y30357"/>
        <s v="Y30358"/>
        <s v="Y30429"/>
        <s v="Y30486"/>
        <s v="Y30655"/>
        <s v="Y30659"/>
        <s v="Y30673"/>
        <s v="Y30706"/>
        <s v="Y30732"/>
        <s v="Y30734"/>
        <s v="Y30768"/>
        <s v="Y30771"/>
        <s v="Y30787"/>
        <s v="Y30788"/>
        <s v="Y30805"/>
        <s v="Y30925"/>
        <s v="Y30929"/>
        <s v="Y30954"/>
        <s v="Y30967"/>
        <s v="Y31009"/>
        <s v="Y31015"/>
        <s v="Y31031"/>
        <s v="Y31061"/>
        <s v="Y31073"/>
        <s v="Y31094"/>
        <s v="Y31109"/>
        <s v="Y31113"/>
        <s v="Y31141"/>
        <s v="Y31157"/>
        <s v="Y31242"/>
        <s v="Y31246"/>
        <s v="Y31247"/>
        <s v="Y31250"/>
        <s v="Y31251"/>
        <s v="Y31253"/>
        <s v="Y31262"/>
        <s v="Y31270"/>
        <s v="Y31281"/>
        <s v="Y31293"/>
        <s v="Y31306"/>
        <s v="Y31336"/>
        <s v="Y31339"/>
        <s v="Y31351"/>
        <s v="Y31353"/>
        <s v="Y31360"/>
        <s v="Y31364"/>
        <s v="Y31365"/>
        <s v="Y31368"/>
        <s v="Y31375"/>
        <s v="Y31509"/>
        <s v="Y31531"/>
        <s v="Y31532"/>
        <s v="Y31556"/>
        <s v="Y31602"/>
        <s v="Y31641"/>
        <s v="Y31644"/>
        <s v="Y31648"/>
        <s v="Y31654"/>
        <s v="Y31704"/>
        <s v="Y31707"/>
        <s v="Y31708"/>
        <s v="Y31710"/>
        <s v="Y31730"/>
        <s v="Y31760"/>
        <s v="Y31772"/>
        <s v="Y31781"/>
        <s v="Y31814"/>
        <s v="Y31829"/>
        <s v="Y31868"/>
        <s v="Y31877"/>
        <s v="Y31895"/>
        <s v="Y31933"/>
        <s v="Y31955"/>
        <s v="Y32055"/>
        <s v="Y32109"/>
        <s v="Y32114"/>
        <s v="Y32138"/>
        <s v="Y32142"/>
        <s v="Y32155"/>
        <s v="Y32160"/>
        <s v="Y32169"/>
        <s v="Y32174"/>
        <s v="Y32200"/>
        <s v="Y32206"/>
        <s v="Y32225"/>
        <s v="Y32227"/>
        <s v="Y32229"/>
        <s v="Y32244"/>
        <s v="Y32264"/>
        <s v="Y32267"/>
        <s v="Y32268"/>
        <s v="Y32323"/>
        <s v="Y32325"/>
        <s v="Y32327"/>
        <s v="Y32342"/>
        <s v="Y32360"/>
        <s v="Y32378"/>
        <s v="Y32383"/>
        <s v="Y32406"/>
        <s v="Y32416"/>
        <s v="Y32417"/>
        <s v="Y32428"/>
        <s v="Y32431"/>
        <s v="Y32439"/>
        <s v="Y32440"/>
        <s v="Y32445"/>
        <s v="Y32466"/>
        <s v="Y32475"/>
        <s v="Y32476"/>
        <s v="Y32494"/>
        <s v="Y32525"/>
        <s v="Y32527"/>
        <s v="Y32532"/>
        <s v="Y32541"/>
        <s v="Y32548"/>
        <s v="Y32559"/>
        <s v="Y32574"/>
        <s v="Y32596"/>
        <s v="Y32600"/>
        <s v="Y32614"/>
        <s v="Y32619"/>
        <s v="Y32638"/>
        <s v="Y32694"/>
        <s v="Y32720"/>
        <s v="Y32721"/>
        <s v="Y32732"/>
        <s v="Y32735"/>
        <s v="Y32747"/>
        <s v="Y32797"/>
        <s v="Y32798"/>
        <s v="Y32823"/>
        <s v="Y32889"/>
        <s v="Y32913"/>
        <s v="Y32924"/>
        <s v="Y32931"/>
        <s v="Y32941"/>
        <s v="Y32963"/>
        <s v="Y32966"/>
        <s v="Y32969"/>
        <s v="Y32973"/>
        <s v="Y32985"/>
        <s v="Y33000"/>
        <s v="Y33092"/>
        <s v="Y33103"/>
        <s v="Y33106"/>
        <s v="Y33125"/>
        <s v="Y33131"/>
        <s v="Y33136"/>
        <s v="Y33175"/>
        <s v="Y33184"/>
        <s v="Y33194"/>
        <s v="Y33202"/>
        <s v="Y33213"/>
        <s v="Y33221"/>
        <s v="Y33222"/>
        <s v="Y33241"/>
        <s v="Y33243"/>
        <s v="Y33263"/>
        <s v="Y33292"/>
        <s v="Y33304"/>
        <s v="Y33308"/>
        <s v="Y33309"/>
        <s v="Y33320"/>
        <s v="Y33336"/>
        <s v="Y33338"/>
        <s v="Y33346"/>
        <s v="Y33368"/>
        <s v="Y33378"/>
        <s v="Y33382"/>
        <s v="Y33390"/>
        <s v="Y33392"/>
        <s v="Y33405"/>
        <s v="Y33412"/>
        <s v="Y33421"/>
        <s v="Y33441"/>
        <s v="Y33443"/>
        <s v="Y33460"/>
        <s v="Y33477"/>
        <s v="Y33510"/>
        <s v="Y33521"/>
        <s v="Y33551"/>
        <s v="Y33553"/>
        <s v="Y33580"/>
        <s v="Y33584"/>
        <s v="Y33627"/>
        <s v="Y33651"/>
        <s v="Y33660"/>
        <s v="Y33668"/>
        <s v="Y33671"/>
        <s v="Y33709"/>
        <s v="Y33719"/>
        <s v="Y33730"/>
        <s v="Y33766"/>
        <s v="Y33787"/>
        <s v="Y33796"/>
        <s v="Y33821"/>
        <s v="Y34061"/>
        <s v="Y34355"/>
        <s v="Y35425"/>
        <s v="Y35432"/>
        <s v="Y35444"/>
        <s v="Y35492"/>
        <s v="Y35506"/>
        <s v="Y35514"/>
        <s v="Y35516"/>
        <s v="Y35533"/>
        <s v="Y35548"/>
        <s v="Y35582"/>
        <s v="Y35596"/>
        <s v="Y35617"/>
        <s v="Y35626"/>
        <s v="Y35651"/>
        <s v="Y35654"/>
        <s v="Y35658"/>
        <s v="Y35669"/>
        <s v="Y35673"/>
        <s v="Y35676"/>
        <s v="Y35693"/>
        <s v="Y35694"/>
        <s v="Y35695"/>
        <s v="Y35710"/>
        <s v="Y35718"/>
        <s v="Y35730"/>
        <s v="Y35736"/>
        <s v="Y35740"/>
        <s v="Y35745"/>
        <s v="Y35787"/>
        <s v="Y35827"/>
        <s v="Y35835"/>
        <s v="Y35860"/>
        <s v="Y35902"/>
        <s v="Y35912"/>
        <s v="Y35923"/>
        <s v="Y37055"/>
        <s v="Y37107"/>
        <s v="Y37108"/>
        <s v="Y37109"/>
        <s v="Y37316"/>
        <s v="Y37385"/>
        <s v="Y37504"/>
        <s v="Y37505"/>
        <s v="Y37528"/>
        <s v="Y37533"/>
        <s v="Y37547"/>
        <s v="Y37567"/>
        <s v="Y37570"/>
        <s v="Y37578"/>
        <s v="Y37583"/>
        <s v="Y37622"/>
        <s v="Y37634"/>
        <s v="Y37646"/>
        <s v="Y37647"/>
        <s v="Y37686"/>
        <s v="Y37689"/>
        <s v="Y37693"/>
        <s v="Y37696"/>
        <s v="Y37698"/>
        <s v="Y37702"/>
        <s v="Y37703"/>
        <s v="Y37711"/>
        <s v="Y37716"/>
        <s v="Y37717"/>
        <s v="Y37718"/>
        <s v="Y37719"/>
        <s v="Y37720"/>
        <s v="Y37722"/>
        <s v="Y37723"/>
        <s v="Y37724"/>
        <s v="Y37725"/>
        <s v="Y37726"/>
        <s v="Y37727"/>
        <s v="Y37780"/>
        <s v="Y37792"/>
        <s v="Y37807"/>
        <s v="Y37813"/>
        <s v="Y37814"/>
        <s v="Y37821"/>
        <s v="Y37823"/>
        <s v="Y37825"/>
        <s v="Y37835"/>
        <s v="Y37855"/>
        <s v="Y37856"/>
        <s v="Y37858"/>
        <s v="Y37859"/>
        <s v="Y37860"/>
        <s v="Y37862"/>
        <s v="Y37863"/>
        <s v="Y37866"/>
        <s v="Y37867"/>
        <s v="Y37868"/>
        <s v="Y37872"/>
        <s v="Y37891"/>
        <s v="Y37914"/>
        <s v="Y37940"/>
        <s v="Y37949"/>
        <s v="Y37950"/>
        <s v="Y37963"/>
        <s v="Y37965"/>
        <s v="Y37971"/>
        <s v="Y37977"/>
        <s v="Y37983"/>
        <s v="Y37986"/>
        <s v="Y37992"/>
        <s v="Y37993"/>
        <s v="Y37994"/>
        <s v="Y38000"/>
        <s v="Y38008"/>
        <s v="Y38010"/>
        <s v="Y38011"/>
        <s v="Y38013"/>
        <s v="Y38014"/>
        <s v="Y38016"/>
        <s v="Y38038"/>
        <s v="Y38048"/>
        <s v="Y38065"/>
        <s v="Y38068"/>
        <s v="Y38070"/>
        <s v="Y38088"/>
        <s v="Y38089"/>
        <s v="Y38091"/>
        <s v="Y38099"/>
        <s v="Y38100"/>
        <s v="Y38114"/>
        <s v="Y38135"/>
        <s v="Y38217"/>
        <s v="Y38261"/>
        <s v="Y38307"/>
        <s v="Y38387"/>
        <s v="Y38431"/>
        <s v="Y38437"/>
        <s v="Y38448"/>
        <s v="Y38450"/>
        <s v="Y38477"/>
        <s v="Y38488"/>
        <s v="Y38490"/>
        <s v="Y38503"/>
        <s v="Y38505"/>
        <s v="Y38507"/>
        <s v="Y38551"/>
        <s v="Y38559"/>
        <s v="Y38570"/>
        <s v="Y38582"/>
        <s v="Y38609"/>
        <s v="Y38628"/>
        <s v="Y38636"/>
        <s v="Y38637"/>
        <s v="Y38638"/>
        <s v="Y38671"/>
        <s v="Y38690"/>
        <s v="Y38781"/>
        <s v="Y38812"/>
        <s v="Y38817"/>
        <s v="Y38818"/>
        <s v="Y38821"/>
        <s v="Y38856"/>
        <s v="Y38858"/>
        <s v="Y38859"/>
        <s v="Y38863"/>
        <s v="Y38865"/>
        <s v="Y38872"/>
        <s v="Y38873"/>
        <s v="Y38874"/>
        <s v="Y38875"/>
        <s v="Y38903"/>
        <s v="Y38942"/>
        <s v="Y38975"/>
        <s v="Y38976"/>
        <s v="Y38985"/>
        <s v="Y39036"/>
        <s v="Y39041"/>
        <s v="Y39042"/>
        <s v="Y39044"/>
        <s v="Y39056"/>
        <s v="Y39096"/>
        <s v="Y39105"/>
        <s v="Y39113"/>
        <s v="Y39117"/>
        <s v="Y39135"/>
        <s v="Y39164"/>
        <s v="Y39166"/>
        <s v="Y39170"/>
        <s v="Y39172"/>
        <s v="Y39185"/>
        <s v="Y39212"/>
        <s v="Y39243"/>
        <s v="Y39246"/>
        <s v="Y39259"/>
        <s v="Y39287"/>
        <s v="Y39292"/>
        <s v="Y39293"/>
        <s v="Y39297"/>
        <s v="Y39299"/>
        <s v="Y39305"/>
        <s v="Y39332"/>
        <s v="Y39336"/>
        <s v="Y39338"/>
        <s v="Y39351"/>
        <s v="Y39372"/>
        <s v="Y39378"/>
        <s v="Y39388"/>
        <s v="Y39391"/>
        <s v="Y39406"/>
        <s v="Y39452"/>
        <s v="Y39460"/>
        <s v="Y39496"/>
        <s v="Y39517"/>
        <s v="Y39552"/>
        <s v="Y39555"/>
        <s v="Y39562"/>
        <s v="Y39572"/>
        <s v="Y39576"/>
        <s v="Y39583"/>
        <s v="Y39601"/>
        <s v="Y39619"/>
        <s v="Y39632"/>
        <s v="Y39643"/>
        <s v="Y39664"/>
        <s v="Y39667"/>
        <s v="Y39668"/>
        <s v="Y39671"/>
        <s v="Y39674"/>
        <s v="Y39684"/>
        <s v="Y39709"/>
        <s v="Y39725"/>
        <s v="Y39731"/>
        <s v="Y39737"/>
        <s v="Y39746"/>
        <s v="Y39750"/>
        <s v="Y39754"/>
        <s v="Y39793"/>
        <s v="Y39811"/>
        <s v="Y39813"/>
        <s v="Y39816"/>
        <s v="Y39817"/>
        <s v="Y39837"/>
        <s v="Y39841"/>
        <s v="Y39863"/>
        <s v="Y39865"/>
        <s v="Y39868"/>
        <s v="Y39869"/>
        <s v="Y39895"/>
        <s v="Y39922"/>
        <s v="Y39929"/>
        <s v="Y39939"/>
        <s v="Y39950"/>
        <s v="Y39958"/>
        <s v="Y39960"/>
        <s v="Y39967"/>
        <s v="Y39969"/>
        <s v="Y39997"/>
        <s v="Y40014"/>
        <s v="Y40034"/>
        <s v="Y40040"/>
        <s v="Y40064"/>
        <s v="Y40072"/>
        <s v="Y40096"/>
        <s v="Y40103"/>
        <s v="Y40104"/>
        <s v="Y40132"/>
        <s v="Y40134"/>
        <s v="Y40139"/>
        <s v="Y40167"/>
        <s v="Y40168"/>
        <s v="Y40189"/>
        <s v="Y40191"/>
        <s v="Y40192"/>
        <s v="Y40224"/>
        <s v="Y40258"/>
        <s v="Y40260"/>
        <s v="Y40309"/>
        <s v="Y40311"/>
        <s v="Y40328"/>
        <s v="Y40355"/>
        <s v="Y40424"/>
        <s v="Y40522"/>
        <s v="Y40533"/>
        <s v="Y40569"/>
        <s v="Y40611"/>
        <s v="Y40614"/>
        <s v="Y40631"/>
        <s v="Y40654"/>
        <s v="Y40683"/>
        <s v="Y40738"/>
        <s v="Y40807"/>
        <s v="Y40891"/>
        <s v="Y41931"/>
        <s v="Y41988"/>
        <s v="Y41989"/>
        <s v="Y41990"/>
        <s v="Y42003"/>
        <s v="Y42010"/>
        <s v="Y42037"/>
        <s v="Y42058"/>
        <s v="Y42059"/>
        <s v="Y42080"/>
        <s v="Y42123"/>
        <s v="Y42126"/>
        <s v="Y42129"/>
        <s v="Y42134"/>
        <s v="Y42142"/>
        <s v="Y42145"/>
        <s v="Y42151"/>
        <s v="Y42153"/>
        <s v="Y42155"/>
        <s v="Y42180"/>
        <s v="Y42186"/>
        <s v="Y42206"/>
        <s v="Y42259"/>
        <s v="Y42277"/>
        <s v="Y42300"/>
        <s v="Y42317"/>
        <s v="Y42335"/>
        <s v="Y42339"/>
        <s v="Y42952"/>
        <s v="Y42975"/>
        <s v="Y42977"/>
        <s v="Y43307"/>
        <s v="Y43319"/>
        <s v="Y43516"/>
        <s v="Y43548"/>
        <s v="Y43562"/>
        <s v="Y43745"/>
        <s v="Y43752"/>
        <s v="Y43758"/>
        <s v="Y43837"/>
        <s v="Y43838"/>
        <s v="Y43839"/>
        <s v="Y43840"/>
        <s v="Y43862"/>
        <s v="Y43863"/>
        <s v="Y43870"/>
        <s v="Y43877"/>
        <s v="Y43900"/>
        <s v="Y43904"/>
        <s v="Y43905"/>
        <s v="Y43907"/>
        <s v="Y43913"/>
        <s v="Y43914"/>
        <s v="Y43915"/>
        <s v="Y43916"/>
        <s v="Y43918"/>
        <s v="Y43919"/>
        <s v="Y43921"/>
        <s v="Y43923"/>
        <s v="Y43924"/>
        <s v="Y43934"/>
        <s v="Y43937"/>
        <s v="Y43940"/>
        <s v="Y43997"/>
        <s v="Y43998"/>
        <s v="Y44016"/>
        <s v="Y44020"/>
        <s v="Y44021"/>
        <s v="Y44022"/>
        <s v="Y44024"/>
        <s v="Y44026"/>
        <s v="Y44029"/>
        <s v="Y44040"/>
        <s v="Y44042"/>
        <s v="Y44043"/>
        <s v="Y44044"/>
        <s v="Y44046"/>
        <s v="Y44051"/>
        <s v="Y44053"/>
        <s v="Y44054"/>
        <s v="Y44055"/>
        <s v="Y44077"/>
        <s v="Y44080"/>
        <s v="Y44104"/>
        <s v="Y44109"/>
        <s v="Y44112"/>
        <s v="Y44117"/>
        <s v="Y44123"/>
        <s v="Y44127"/>
        <s v="Y44128"/>
        <s v="Y44147"/>
        <s v="Y44153"/>
        <s v="Y44154"/>
        <s v="Y44155"/>
        <s v="Y44156"/>
        <s v="Y44157"/>
        <s v="Y44158"/>
        <s v="Y44165"/>
        <s v="Y44167"/>
        <s v="Y44168"/>
        <s v="Y44171"/>
        <s v="Y44173"/>
        <s v="Y44176"/>
        <s v="Y44178"/>
        <s v="Y44208"/>
        <s v="Y44210"/>
        <s v="Y44213"/>
        <s v="Y44215"/>
        <s v="Y44216"/>
        <s v="Y44218"/>
        <s v="Y44225"/>
        <s v="Y44238"/>
        <s v="Y44242"/>
        <s v="Y44245"/>
        <s v="Y44248"/>
        <s v="Y44252"/>
        <s v="Y44264"/>
        <s v="Y44266"/>
        <s v="Y44267"/>
        <s v="Y44270"/>
        <s v="Y44271"/>
        <s v="Y44273"/>
        <s v="Y44276"/>
        <s v="Y44277"/>
        <s v="Y44302"/>
        <s v="Y44304"/>
        <s v="Y44313"/>
        <s v="Y44331"/>
        <s v="Y44338"/>
        <s v="Y44343"/>
        <s v="Y44348"/>
        <s v="Y44379"/>
        <s v="Y44397"/>
        <s v="Y44400"/>
        <s v="Y44416"/>
        <s v="Y44417"/>
        <s v="Y44422"/>
        <s v="Y44425"/>
        <s v="Y44464"/>
        <s v="Y44475"/>
        <s v="Y44495"/>
        <s v="Y44496"/>
        <s v="Y44499"/>
        <s v="Y44501"/>
        <s v="Y44512"/>
        <s v="Y44518"/>
        <s v="Y44522"/>
        <s v="Y44523"/>
        <s v="Y44528"/>
        <s v="Y44553"/>
        <s v="Y44560"/>
        <s v="Y44610"/>
        <s v="Y44618"/>
        <s v="Y44620"/>
        <s v="Y44653"/>
        <s v="Y44667"/>
        <s v="Y44725"/>
        <s v="Y44729"/>
        <s v="Y44740"/>
        <s v="Y44777"/>
        <s v="Y44784"/>
        <s v="Y44790"/>
        <s v="Y44825"/>
        <s v="Y44867"/>
        <s v="Y44868"/>
        <s v="Y44879"/>
        <s v="Y44883"/>
        <s v="Y44916"/>
        <s v="Y44918"/>
        <s v="Y44928"/>
        <s v="Y44929"/>
        <s v="Y44932"/>
        <s v="Y44936"/>
        <s v="Y44945"/>
        <s v="Y44947"/>
        <s v="Y44952"/>
        <s v="Y44965"/>
        <s v="Y44983"/>
        <s v="Y44984"/>
        <s v="Y45000"/>
        <s v="Y45026"/>
        <s v="Y45122"/>
        <s v="Y45124"/>
        <s v="Y45137"/>
        <s v="Y45208"/>
        <s v="Y45216"/>
        <s v="Y45245"/>
        <s v="Y45246"/>
        <s v="Y45263"/>
        <s v="Y45293"/>
        <s v="Y45295"/>
        <s v="Y45327"/>
        <s v="Y45379"/>
        <s v="Y45386"/>
        <s v="Y45393"/>
        <s v="Y45403"/>
        <s v="Y45412"/>
        <s v="Y45416"/>
        <s v="Y45430"/>
        <s v="Y45432"/>
        <s v="Y45435"/>
        <s v="Y45469"/>
        <s v="Y45476"/>
        <s v="Y45481"/>
        <s v="Y45491"/>
        <s v="Y45499"/>
        <s v="Y45526"/>
        <s v="Y45536"/>
        <s v="Y45566"/>
        <s v="Y45579"/>
        <s v="Y45584"/>
        <s v="Y45587"/>
        <s v="Y45593"/>
        <s v="Y45596"/>
        <s v="Y45597"/>
        <s v="Y45598"/>
        <s v="Y45602"/>
        <s v="Y45613"/>
        <s v="Y45656"/>
        <s v="Y45670"/>
        <s v="Y45678"/>
        <s v="Y45691"/>
        <s v="Y45702"/>
        <s v="Y45712"/>
        <s v="Y45719"/>
        <s v="Y45728"/>
        <s v="Y45731"/>
        <s v="Y45735"/>
        <s v="Y45771"/>
        <s v="Y45774"/>
        <s v="Y45787"/>
        <s v="Y45829"/>
        <s v="Y45831"/>
        <s v="Y45841"/>
        <s v="Y45846"/>
        <s v="Y45851"/>
        <s v="Y45883"/>
        <s v="Y45890"/>
        <s v="Y45891"/>
        <s v="Y45906"/>
        <s v="Y45912"/>
        <s v="Y45921"/>
        <s v="Y45922"/>
        <s v="Y45926"/>
        <s v="Y45930"/>
        <s v="Y45931"/>
        <s v="Y45942"/>
        <s v="Y45955"/>
        <s v="Y45956"/>
        <s v="Y45958"/>
        <s v="Y45981"/>
        <s v="Y45983"/>
        <s v="Y45986"/>
        <s v="Y46014"/>
        <s v="Y46024"/>
        <s v="Y46028"/>
        <s v="Y46092"/>
        <s v="Y46095"/>
        <s v="Y46128"/>
        <s v="Y46135"/>
        <s v="Y46148"/>
        <s v="Y46150"/>
        <s v="Y46158"/>
        <s v="Y46163"/>
        <s v="Y46166"/>
        <s v="Y46167"/>
        <s v="Y46168"/>
        <s v="Y46173"/>
        <s v="Y46178"/>
        <s v="Y46181"/>
        <s v="Y46182"/>
        <s v="Y46217"/>
        <s v="Y46221"/>
        <s v="Y46232"/>
        <s v="Y46244"/>
        <s v="Y46245"/>
        <s v="Y46251"/>
        <s v="Y46292"/>
        <s v="Y46295"/>
        <s v="Y46303"/>
        <s v="Y46316"/>
        <s v="Y46327"/>
        <s v="Y46333"/>
        <s v="Y46352"/>
        <s v="Y46361"/>
        <s v="Y46362"/>
        <s v="Y46373"/>
        <s v="Y46402"/>
        <s v="Y46423"/>
        <s v="Y46430"/>
        <s v="Y46433"/>
        <s v="Y46462"/>
        <s v="Y46471"/>
        <s v="Y46472"/>
        <s v="Y46533"/>
        <s v="Y46540"/>
        <s v="Y46541"/>
        <s v="Y46552"/>
        <s v="Y46559"/>
        <s v="Y46563"/>
        <s v="Y46569"/>
        <s v="Y46571"/>
        <s v="Y46572"/>
        <s v="Y46573"/>
        <s v="Y46577"/>
        <s v="Y46584"/>
        <s v="Y46610"/>
        <s v="Y46637"/>
        <s v="Y46648"/>
        <s v="Y46658"/>
        <s v="Y46662"/>
        <s v="Y46676"/>
        <s v="Y46681"/>
        <s v="Y46716"/>
        <s v="Y46737"/>
        <s v="Y46744"/>
        <s v="Y46747"/>
        <s v="Y46769"/>
        <s v="Y46772"/>
        <s v="Y46810"/>
        <s v="Y46854"/>
        <s v="Y46933"/>
        <s v="Y46985"/>
        <s v="Y47109"/>
        <s v="Y47164"/>
        <s v="Y47369"/>
        <s v="Y48509"/>
        <s v="Y48558"/>
        <s v="Y48568"/>
        <s v="Y48590"/>
        <s v="Y48656"/>
        <s v="Y48790"/>
        <s v="Y48853"/>
        <s v="Y48884"/>
        <s v="Y49016"/>
        <s v="Y49047"/>
        <s v="Y49085"/>
        <s v="Y49087"/>
        <s v="Y49252"/>
        <s v="Y49278"/>
        <s v="Y49351"/>
        <s v="Y49375"/>
        <s v="Y49379"/>
        <s v="Y49383"/>
        <s v="Y49395"/>
        <s v="Y49427"/>
        <s v="Y49487"/>
        <s v="Y49527"/>
        <s v="Y49837"/>
        <s v="Y49871"/>
        <s v="Y49902"/>
        <s v="Y49903"/>
        <s v="Y52912"/>
        <s v="Y53051"/>
        <s v="Y53056"/>
        <s v="Y53057"/>
        <s v="Y53058"/>
        <s v="Y53059"/>
        <s v="Y53060"/>
        <s v="Y53063"/>
        <s v="Y53071"/>
        <s v="Y53080"/>
        <s v="Y53120"/>
        <s v="Y53182"/>
        <s v="Y53212"/>
        <s v="Y53214"/>
        <s v="Y53241"/>
        <s v="Y53252"/>
        <s v="Y53304"/>
        <s v="Y53312"/>
        <s v="Y53313"/>
        <s v="Y53320"/>
        <s v="Y53347"/>
        <s v="Y53431"/>
        <s v="Y53441"/>
        <s v="Y53448"/>
        <s v="Y53471"/>
        <s v="Y53489"/>
        <s v="Y53506"/>
        <s v="Y53609"/>
        <s v="Y53645"/>
        <s v="Y53691"/>
        <s v="Y53728"/>
        <s v="Y53961"/>
        <s v="Y53971"/>
        <s v="Y53979"/>
        <s v="Y53980"/>
        <s v="Y53991"/>
        <s v="Y53997"/>
        <s v="Y54000"/>
        <s v="Y54033"/>
        <s v="Y54052"/>
        <s v="Y54365"/>
        <s v="Y54370"/>
        <s v="Y54383"/>
        <s v="Y54421"/>
        <s v="Y54437"/>
        <s v="Y54442"/>
        <s v="Y54443"/>
        <s v="Y54455"/>
        <s v="Y54462"/>
        <s v="Y54464"/>
        <s v="Y54465"/>
        <s v="Y54466"/>
        <s v="Y54470"/>
        <s v="Y54474"/>
        <s v="Y54477"/>
        <s v="Y54481"/>
        <s v="Y54500"/>
        <s v="Y54510"/>
        <s v="Y54542"/>
        <s v="Y54557"/>
        <s v="Y54572"/>
        <s v="Y54581"/>
        <s v="Y54587"/>
        <s v="Y54597"/>
        <s v="Y54601"/>
        <s v="Y54616"/>
        <s v="Y54617"/>
        <s v="Y54639"/>
        <s v="Y54676"/>
        <s v="Y54688"/>
        <s v="Y54698"/>
        <s v="Y54700"/>
        <s v="Y54701"/>
        <s v="Y54705"/>
        <s v="Y54709"/>
        <s v="Y54710"/>
        <s v="Y54711"/>
        <s v="Y54725"/>
        <s v="Y54734"/>
        <s v="Y54743"/>
        <s v="Y54781"/>
        <s v="Y54785"/>
        <s v="Y54787"/>
        <s v="Y54788"/>
        <s v="Y54792"/>
        <s v="Y54795"/>
        <s v="Y54798"/>
        <s v="Y54825"/>
        <s v="Y54828"/>
        <s v="Y54831"/>
        <s v="Y54850"/>
        <s v="Y54852"/>
        <s v="Y54864"/>
        <s v="Y54869"/>
        <s v="Y54870"/>
        <s v="Y54872"/>
        <s v="Y54901"/>
        <s v="Y54925"/>
        <s v="Y54962"/>
        <s v="Y54964"/>
        <s v="Y54966"/>
        <s v="Y54972"/>
        <s v="Y55016"/>
        <s v="Y55028"/>
        <s v="Y55062"/>
        <s v="Y55081"/>
        <s v="Y55082"/>
        <s v="Y55096"/>
        <s v="Y55099"/>
        <s v="Y55101"/>
        <s v="Y55102"/>
        <s v="Y55113"/>
        <s v="Y55131"/>
        <s v="Y55150"/>
        <s v="Y55159"/>
        <s v="Y55164"/>
        <s v="Y55166"/>
        <s v="Y55167"/>
        <s v="Y55171"/>
        <s v="Y55172"/>
        <s v="Y55180"/>
        <s v="Y55184"/>
        <s v="Y55187"/>
        <s v="Y55196"/>
        <s v="Y55198"/>
        <s v="Y55205"/>
        <s v="Y55233"/>
        <s v="Y55254"/>
        <s v="Y55255"/>
        <s v="Y55256"/>
        <s v="Y55257"/>
        <s v="Y55278"/>
        <s v="Y55279"/>
        <s v="Y55287"/>
        <s v="Y55321"/>
        <s v="Y55333"/>
        <s v="Y55423"/>
        <s v="Y55424"/>
        <s v="Y55425"/>
        <s v="Y55427"/>
        <s v="Y55432"/>
        <s v="Y55436"/>
        <s v="Y55482"/>
        <s v="Y55487"/>
        <s v="Y55489"/>
        <s v="Y55494"/>
        <s v="Y55498"/>
        <s v="Y55504"/>
        <s v="Y55508"/>
        <s v="Y55525"/>
        <s v="Y55530"/>
        <s v="Y55535"/>
        <s v="Y55538"/>
        <s v="Y55545"/>
        <s v="Y55583"/>
        <s v="Y55585"/>
        <s v="Y55598"/>
        <s v="Y55606"/>
        <s v="Y55671"/>
        <s v="Y55682"/>
        <s v="Y55684"/>
        <s v="Y55689"/>
        <s v="Y55702"/>
        <s v="Y55761"/>
        <s v="Y55775"/>
        <s v="Y55895"/>
        <s v="Y55903"/>
        <s v="Y55962"/>
        <s v="Y56023"/>
        <s v="Y56040"/>
        <s v="Y56041"/>
        <s v="Y56046"/>
        <s v="Y56048"/>
        <s v="Y56106"/>
        <s v="Y56119"/>
        <s v="Y56143"/>
        <s v="Y56176"/>
        <s v="Y56200"/>
        <s v="Y56205"/>
        <s v="Y56209"/>
        <s v="Y56240"/>
        <s v="Y56259"/>
        <s v="Y56265"/>
        <s v="Y56271"/>
        <s v="Y56357"/>
        <s v="Y56397"/>
        <s v="Y56436"/>
        <s v="Y56452"/>
        <s v="Y56555"/>
        <s v="Y56566"/>
        <s v="Y56569"/>
        <s v="Y56601"/>
        <s v="Y56608"/>
        <s v="Y56614"/>
        <s v="Y56618"/>
        <s v="Y56623"/>
        <s v="Y56625"/>
        <s v="Y56637"/>
        <s v="Y56685"/>
        <s v="Y56792"/>
        <s v="Y56797"/>
        <s v="Y56801"/>
        <s v="Y56946"/>
        <s v="Y56962"/>
        <s v="Y57008"/>
        <s v="Y57012"/>
        <s v="Y57023"/>
        <s v="Y57032"/>
        <s v="Y57040"/>
        <s v="Y57079"/>
        <s v="Y57085"/>
        <s v="Y57093"/>
        <s v="Y57099"/>
        <s v="Y57145"/>
        <s v="Y57148"/>
        <s v="Y57160"/>
        <s v="Y57161"/>
        <s v="Y57162"/>
        <s v="Y57169"/>
        <s v="Y57170"/>
        <s v="Y57214"/>
        <s v="Y57260"/>
        <s v="Y57277"/>
        <s v="Y57295"/>
        <s v="Y57302"/>
        <s v="Y57346"/>
        <s v="Y57382"/>
        <s v="Y57413"/>
        <s v="Y57430"/>
        <s v="Y57441"/>
        <s v="Y57451"/>
        <s v="Y57454"/>
        <s v="Y57458"/>
        <s v="Y57478"/>
        <s v="Y57484"/>
        <s v="Y57532"/>
        <s v="Y57565"/>
        <s v="Y57602"/>
        <s v="Y57633"/>
        <s v="Y57635"/>
        <s v="Y57640"/>
        <s v="Y57654"/>
        <s v="Y57655"/>
        <s v="Y57656"/>
        <s v="Y57657"/>
        <s v="Y57658"/>
        <s v="Y57662"/>
        <s v="Y57670"/>
        <s v="Y57672"/>
        <s v="Y57679"/>
        <s v="Y57681"/>
        <s v="Y57687"/>
        <s v="Y57699"/>
        <s v="Y57701"/>
        <s v="Y57726"/>
        <s v="Y57764"/>
        <s v="Y57773"/>
        <s v="Y57788"/>
        <s v="Y57795"/>
        <s v="Y57798"/>
        <s v="Y57801"/>
        <s v="Y57855"/>
        <s v="Y57860"/>
        <s v="Y57861"/>
        <s v="Y57889"/>
        <s v="Y57893"/>
        <s v="Y57933"/>
        <s v="Y57951"/>
        <s v="Y57987"/>
        <s v="Y57993"/>
        <s v="Y57999"/>
        <s v="Y58057"/>
        <s v="Y58058"/>
        <s v="Y58198"/>
        <s v="Y58221"/>
        <s v="Y58317"/>
        <s v="Y58348"/>
        <s v="Y58361"/>
        <s v="Y58369"/>
        <s v="Y58387"/>
        <s v="Y58421"/>
        <s v="Y58452"/>
        <s v="Y58496"/>
        <s v="Y58556"/>
        <s v="Y59575"/>
        <s v="Y59635"/>
        <s v="Y59637"/>
        <s v="Y59640"/>
        <s v="Y59650"/>
        <s v="Y59667"/>
        <s v="Y59736"/>
        <s v="Y59768"/>
        <s v="Y59770"/>
        <s v="Y59786"/>
        <s v="Y59816"/>
        <s v="Y59826"/>
        <s v="Y59827"/>
        <s v="Y59829"/>
        <s v="Y59846"/>
        <s v="Y59849"/>
        <s v="Y59875"/>
        <s v="Y59959"/>
        <s v="Y59986"/>
        <s v="Y60102"/>
        <s v="Y60136"/>
        <s v="Y60181"/>
        <s v="Y60186"/>
        <s v="Y60218"/>
        <s v="Y60238"/>
        <s v="Y64106"/>
        <s v="Y64329"/>
        <s v="Y64691"/>
        <s v="Y64893"/>
        <s v="Y64994"/>
        <s v="Y65186"/>
        <m/>
      </sharedItems>
    </cacheField>
    <cacheField name="[MATRIZ ALUMNOS 2025].[Nombre&amp;Apellido].[Nombre&amp;Apellido]" caption="Nombre&amp;Apellido" numFmtId="0" hierarchy="27" level="1">
      <sharedItems containsBlank="1" count="1755">
        <s v="Nancy Delfina, Invernizzi"/>
        <s v="Cesar Luis, Ramirez Laloux"/>
        <s v="Francisco Augusto, Villamayor Baez"/>
        <s v="Anahi Monserrat, Rehwald Algarin"/>
        <s v="Derlis Cecilio, Peralta Rivas"/>
        <s v="Gustavo Javier, Arevalos Insfran"/>
        <s v="Elsa Nohelia, Sanchez Bareiro"/>
        <s v="Lilian Romina, Gutierrez Baez"/>
        <s v="Gladys Beatriz, Benitez Prieto"/>
        <s v="Elva Rocío Aidee, Amarilla Alderete"/>
        <s v="Gloria Beatriz, Ramirez Moraez"/>
        <s v="Juliana Justina, Nuñez Castro"/>
        <s v="Diana Maria Regina, Caballero Gauto"/>
        <s v="Rebeca Alejandra, Quiñonez Medina"/>
        <s v="Cesar Hernan, Lopez Ferreira"/>
        <s v="Paulo Jorge, Figueredo Moreira"/>
        <s v="Elson Daniel, Mereles Carballo"/>
        <s v="Maria Anahi, Martinez Castro"/>
        <s v="Lilian Lucia, Cabral Galeano"/>
        <s v="Federico Fernando, Arietti López"/>
        <s v="Jorge Ariel, Marecos Ovelar"/>
        <s v="Emma Cecilia, Vila Egusquiza"/>
        <s v=" Rodrigo Ariel, Araujo"/>
        <s v=" Jose Tomas, Pineda Fretez"/>
        <s v="Diego Alexis, Rodriguez Mazo"/>
        <s v="Pabla Margarita, Paredes Garay"/>
        <s v="Enzo Giulianno, Grisetti Orrego"/>
        <s v="Melina Beatriz, Alvarenga Riveros"/>
        <s v="Maria Belen, Recalde Alonso"/>
        <s v="Alejandra Karina, Martinez Reinoso"/>
        <s v="Alexandra Sabine, Widmann De Montania"/>
        <s v="Cristhian Martin, Alonso Rojas"/>
        <s v="Camila, Olmedo Echeverria"/>
        <s v="Elvio Javier, Caballero Ibañez"/>
        <s v="Carlos Matias, Villamayor Baez"/>
        <s v="Santiago Rodrigo, Ruiz Diaz Nuñez"/>
        <s v="Yanina Angelica, Martinez Bogarin"/>
        <s v="Sandra Noemi, Aranda Alonso"/>
        <s v="Marcos Guido David, Ortiz Avila"/>
        <s v="Judit Araceli, Medina Galeano"/>
        <s v="Ana Lua, Parcerisa Da Silveira"/>
        <s v="Ana Belen, Gimenez PeÑa Gonzalez"/>
        <s v="Franco Michele, Chiola Annicchiarico"/>
        <s v="Anibal Maximo, Orrego Romero"/>
        <s v="Jesus Rene, Villalba Corvalan"/>
        <s v="Margareth Elizabeth, Castillo Gutierrez"/>
        <s v="Milner Gustavo, Larré Benitez"/>
        <s v="Kevin Ezequiel, Franco Venialgo"/>
        <s v="Rebeca Maria, Cartes Serra"/>
        <s v="Lucas Gabriel, Galeano Arce"/>
        <s v="José Emilio, Garayo Oviedo"/>
        <s v="Victor Ashad, Lucena Resquín"/>
        <s v="Oscar Eduardo, Ruiz Diaz Gonzalez"/>
        <s v="Maria Paz, Italiano Cáceres"/>
        <s v="Alexis Nahuel, Villafañe Chamorro"/>
        <s v="Mathias Adrian, Rolon Cuyer"/>
        <s v=" Angeles Gabriela, Perez Fernandez"/>
        <s v="Bethania Maria Belen, Aponte Noguera"/>
        <s v="Hector Arnaldo, Silva Gimenez"/>
        <s v="Sergio Daniel, Melgarejo Ortiz"/>
        <s v="Rafael Maria, Barrientos Fernandez"/>
        <s v="Tamara Noemi, Balbuena Rios"/>
        <s v="Andrea Graciela, Britez Machuca"/>
        <s v="Karina Maria Raquel, Gómez Rodriguez"/>
        <s v="Gerardo Damian, Pane Cardozo"/>
        <s v="Jasmine Antonella, Cuquejo Olmedo"/>
        <s v="Maria Jose, Saldivar Bogado"/>
        <s v="Jorge Ramon, Bernal Soloaga"/>
        <s v="Sofia Araceli, Prieto Martinez"/>
        <s v="Elva Luisa, Rivas Torres"/>
        <s v="Diego Arnaldo, Soler Martinez"/>
        <s v="Luis Maximiliano, Zarza Ayala"/>
        <s v="Ricardo Jesus, Paredes Prats"/>
        <s v="Juan Marcelo, Villalba Mendoza"/>
        <s v="Dalila Diana, De Los Santos Araujo"/>
        <s v="Rodrigo Maria, Fleitas Rodriguez"/>
        <s v="María José, García Hornung"/>
        <s v="Antonio Daniel, Marin Romero"/>
        <s v="Nathalia Montserratt, Chavez Barrios"/>
        <s v="Ximena Aracelli, Ibañez Giménez"/>
        <s v="Alejandro Ivan, Valdez Velazquez"/>
        <s v="Gabriela Maria Isabel, Rios Escurra"/>
        <s v="Marcelo Daniel, Aguilera Gimenez"/>
        <s v="Natalia Beatriz, Ledesma"/>
        <s v="Guillermo Manuel, Cáceres Legal"/>
        <s v="Matias, Caballero Sosa"/>
        <s v="Elsa Amalia, Schupp Perez"/>
        <s v="Juan Jose, Aguayo Benitez"/>
        <s v="Pamela Celeste, Ramírez Molinas"/>
        <s v="Ronaldo Daniel, Sosa Ledesma"/>
        <s v="Rosario Maria, Rolon Gomez"/>
        <s v="Magali, Bazan Dacunte"/>
        <s v="Ariel Andres, Olmedo Sanchez"/>
        <s v="Michael  Sebastian, Goossen Martens"/>
        <s v="Jazmin Araceli, Ruiz Diaz Colman"/>
        <s v="Maria Isabel De La Paz, Barrios Segovia"/>
        <s v="Tobias Melquisedec, Romero Rojas"/>
        <s v="Esteban Alexis, Insfran Lacognata"/>
        <s v="Alejandra Maria, Valdez Cabrera"/>
        <s v=" Viviana Elena, Espinola Caceres"/>
        <s v="Giovanna Nicole, Pohl Adorno"/>
        <s v="Isaac David, Méndez Streber"/>
        <s v="Veronica Judith, Valdez Vera"/>
        <s v="Mathias Ivan, Bogado Castillo"/>
        <s v="Roberto Carlos, Adorno"/>
        <s v="Jose Maria, Delvalle Cabral"/>
        <s v="Gustavo Adolfo, Villalba Gamarra"/>
        <s v="Pedro Alejandro, Mendoza Leguizamon"/>
        <s v="Guillermo Federico, Alcaraz Moreno"/>
        <s v="Gabriela Gisselle, Jara Ovelar"/>
        <s v=" Jocelyn Nahir, Ortigoza Battaglia"/>
        <s v="Mathias Daniel, Quiñonez Usedo"/>
        <s v="Luis Fernando Jose, Sanabria Cantero"/>
        <s v="Tito Andres, Maldonado Lopez"/>
        <s v="Santiago Nicolas, Benitez Aldama"/>
        <s v="Cristhina Anahi, Enciso Alfonso"/>
        <s v="Valeria Elizabeth, Caballero Parra"/>
        <s v="Gabriel Nicolas, Cutillo Benitez"/>
        <s v="Cristian Gabriel, Frutos Soverina"/>
        <s v="José Moisés, Ocáriz Hofman"/>
        <s v="Natalia Noemi, Pampliega Ayala"/>
        <s v="Sol Luján, Benegas Mareco"/>
        <s v="Ana Belén, Estigarribia Zavala"/>
        <s v="Tobias Esteban, Segovia Vazquez"/>
        <s v="Enrique Javier, Cardenas Ortega"/>
        <s v="Mathias Alejandro, Ibañez Ojeda"/>
        <s v="Alma Maria, Benitez Ismael"/>
        <s v="Carlos Braulio, Rojas Ayala"/>
        <s v="Emanuel, Paredes Molinas"/>
        <s v="Marcos Raul, Aguilar Mena"/>
        <s v="Agustina, Zapag Ortega"/>
        <s v=" Jose Fabrizio, Mendoza Garcia"/>
        <s v="Matías Bernardo, Fernández Camacho"/>
        <s v="María Cecilia, Báez Herebia"/>
        <s v="Gloria Natalia Monserrat, Alonso Mazzoleni"/>
        <s v="Carlos Ramon, Amarilla Legal"/>
        <s v="Carlos Isaac, Ortellado Aguilera"/>
        <s v="Silvana María, Aguadé Franco"/>
        <s v="Daniela Geraldine, Aceval Galeano"/>
        <s v="Alejandra Bethania, Recalde Giubi"/>
        <s v="Ricardo Andres, Gomez Villalba"/>
        <s v="Myrna Nahir, Esmeil Lopez"/>
        <s v="Diana Alejandra, Fretes Miskinich"/>
        <s v="Andres, Urbieta González"/>
        <s v="Matias Sebastian, Allende Leon"/>
        <s v="Alejandro Javier, Sánchez Pérez"/>
        <s v="Mateo De Jesus, Coronel Peris"/>
        <s v="Massimiliano Nahuel, Bogado Kraemer"/>
        <s v="Pablo Daniel, Trinidad Delgado"/>
        <s v="Roberto Antonio, Caceres Bogarin"/>
        <s v="Pedro Ismael, Velazquez Caceres"/>
        <s v="Luana Micaela, Soria Gonzalez"/>
        <s v="Karina Lujan, Benitez Aquino"/>
        <s v="Roberto Nicolas, Bogado Cabrera"/>
        <s v="Rodrigo Gabriel, Prado"/>
        <s v="Sebastian, Zevallos Figueredo"/>
        <s v="Diego Josue, Patiño Feliu"/>
        <s v="Aaron Ezequiel, Ocampos Camacho"/>
        <s v="Tatiana Leticia, Vera Asilvera"/>
        <s v="Lissandry Magali, Vera Ayala"/>
        <s v="Ingrid Sofia, Noguera Caceres"/>
        <s v="Lucas Ezequiel, Espinoza Gonzalez"/>
        <s v="Daniel, Quintana Rejala"/>
        <s v="Lia Karina, Enciso Núñez"/>
        <s v="Ivan, Caceres"/>
        <s v="Gustavo Alexander, Lopez Morales"/>
        <s v="Angie Nicole, Mongelós Franco"/>
        <s v="Ana Laura, Sosa Candia"/>
        <s v="Oliver, Holzmann Drakic"/>
        <s v="Eliana Monserrat, Gonzalez Ramirez"/>
        <s v="Elias, Vergara Denis"/>
        <s v="Maria Alejandra, Valdez Ocampos"/>
        <s v="Giovanna Stefania, Manzoni Fretes"/>
        <s v="David Alejandro, Acevedo Ramirez"/>
        <s v="Khaila Maria Del Mar, Burgos Caballero"/>
        <s v="Andrea Soledad, Cuenca Gonzalez"/>
        <s v="Maria De Los Angeles, Paez Aponte"/>
        <s v="Alex Ivan, Rolon Alvarez"/>
        <s v="Lucas Jose, Caceres Rodriguez"/>
        <s v="Ivan Roque, Campos Garcete"/>
        <s v="Carla Patricia, Servino Torres"/>
        <s v="Matias Sebastian, Estigarribia Lima"/>
        <s v="Victor Luis, Caballero Medina"/>
        <s v="Mathias Alejandro, Estigarribia Antúnez"/>
        <s v="Nora Victoria, Fatecha Krauer"/>
        <s v="Ana Paula, Molinas Velazquez"/>
        <s v="Catherine, Ramirez Ruiz Diaz"/>
        <s v="Erika Valeria, Cabrera Benítez"/>
        <s v="Joaquín Pío, Bauzá Guillén"/>
        <s v="Ivo Rafael, Sanchez Garcete"/>
        <s v="Mauricio Daniel, Segovia Cespedes"/>
        <s v="Enzo Marcello, Chiriani Gagliardone"/>
        <s v="Rafael De Jesus, Monzon Llano"/>
        <s v="Leonardo Sebastian, Torres Bogado"/>
        <s v="Sebastian, Morinigo Lampert"/>
        <s v="Joaquin Augusto, Alarcón Meza"/>
        <s v="Jimena Maria, Fernandez Larroza"/>
        <s v="Paula Lucia, Valdez Galeano"/>
        <s v="Lautaro, Pastore Guex"/>
        <s v="Enzo, Cardozo Villasboa"/>
        <s v="Ivan Raul, Canale Molin"/>
        <s v="Luciana María, Boccia Gómez"/>
        <s v="Elias, Alonso Flores"/>
        <s v="Santiago, Espínola Franco"/>
        <s v="Camila Monserrath, Ortiz Dalpisol"/>
        <s v="Andres Eduardo, Morel Benitez"/>
        <s v="Jessenia Catalina, Peralta Leclerc"/>
        <s v="Rodrigo Gabriel, Meza Aquino"/>
        <s v="Robin Ariel, Delgado Silva"/>
        <s v="Rodrigo Nicolas, Paredes Enrique"/>
        <s v="Arturo Andres, Moreno Chamorro"/>
        <s v="Rodrigo Alejandro, Bedoya Elizeche"/>
        <s v="Nigel, Sarubbi Benitez"/>
        <s v="Kenya Nicole, Fleitas Peris"/>
        <s v="Alan Samuel, Aldana Silva"/>
        <s v="Juan Manuel, Ayala Benítez"/>
        <s v="Gustavo Javier, Gayozo Romero"/>
        <s v="Helene Bethania, Marque Caceres"/>
        <s v="Angel Fernando, Gamarra Lezcano"/>
        <s v="Sebastian Eduardo, Aquino Santacruz"/>
        <s v="Jorge Gabriel, Muñoz Sanabria"/>
        <s v="Kevin, Strerath Barboza"/>
        <s v="Alejandro, Romero Matos"/>
        <s v="Alejandro Daniel, Ciregia Garrido"/>
        <s v="Fiorella Elizabeth, Benitez Villalba"/>
        <s v="Claudia Lorena, Silva Gimenez"/>
        <s v="Elias Nicolas, Gomez Martinez"/>
        <s v="Elias Benjamin, Torres Ortigoza"/>
        <s v="Raúl Hernán, Mongelos Martinez"/>
        <s v="Abel Antonio, Romero  Espinola"/>
        <s v="Marcos Fabian, Rodriguez Olmedo"/>
        <s v="Alan Luciano Jesus, Cadamuro Millán"/>
        <s v="Matias Daniel, Giménez Aguiar"/>
        <s v="Mauricio Ramon, Oviedo Martinez"/>
        <s v="Violeta Patricia, Villagra Gonzalez"/>
        <s v="Aillen, Arce Rolon"/>
        <s v="Mauricio Nicolas, Lovera Denis"/>
        <s v="Pedro Alejandro, Anciaux Sotelo"/>
        <s v="Mauricio Alejandro, Irala Bobadilla"/>
        <s v="Shirley Lorena, Gonzalez Galeano"/>
        <s v="Fabrizio Cesar Romano, Marcelli Lezcano"/>
        <s v="Kathya Arami, Roa Paredes"/>
        <s v="Mauricio Antonio, Gomez Galeano"/>
        <s v="Maria Grazzia Zoraida, Núñez Morán"/>
        <s v="Romina Liset, Rodriguez Cubilla"/>
        <s v="Min Maria Sol, Cho Lim"/>
        <s v="Camila Belen, Dejesus Martinez"/>
        <s v="Jazmín Araceli, Ovelar Aquino"/>
        <s v="Veronica, Park"/>
        <s v="Maria Leticia, Arce Gonzalez"/>
        <s v="Micaela Anahi, Villalba Aguiar"/>
        <s v="Kelvin, Cheng Shih"/>
        <s v="Nicole Estefani, Kröll Bertolo"/>
        <s v="Marian Isabella Belen, Jara Cataldo"/>
        <s v="Juan Ignacio, Avila Gómez"/>
        <s v=" Camilo Agustín, Martínez Palacios"/>
        <s v="Hugo Daniel, Gonzalez Hermosa"/>
        <s v="Maria Sofia, Escurra Valenzuela"/>
        <s v="Jeremias Manuel, Notario Benitez"/>
        <s v="María Belén, Chirife Meza"/>
        <s v="Giullianno, Buongermini Rodriguez"/>
        <s v="Edgar Fernando, Galeano Villalba"/>
        <s v="Maria Belen, Samudio Espinola"/>
        <s v="Ines Maria, Muñoz Quevedo"/>
        <s v="Enzo Hiram, Elias Galeano"/>
        <s v="Valeria María Belén, Taboada Sapena"/>
        <s v="Sofia Valentina, Cabral Sosa"/>
        <s v="Denisse Araceli, Rodriguez Figueredo"/>
        <s v="Mauricio, Meza Ruffinelli"/>
        <s v="Adriana Maria, Valiente Roura"/>
        <s v="Martín Andres, Godoy Ferro"/>
        <s v="Costanza Maria Elva, Chiriani Morinigo"/>
        <s v="Jennifer Johana, Ezquer Garcete"/>
        <s v="Carlos Jesús, Arregui Schaerer"/>
        <s v="Nahiara Micaela, Lopez Acosta"/>
        <s v="Mauricio Joaquin, Benítez Cabrera"/>
        <s v="Victor Andres, Rojas Araujo"/>
        <s v="Micaela Victoria Arami, Guillén Portillo"/>
        <s v="Matias Javier, Urbieta Gonzalez"/>
        <s v="Gabriela Maria, Zarate Maciel"/>
        <s v="Miguel Geronimo, Pesoa Servin"/>
        <s v="Nicolas David, Gimenez Figueredo"/>
        <s v="Adriana Caroline, Maidana Martinez"/>
        <s v="Karen Alejandra, Medina Dávalos"/>
        <s v="Ketty Cecilia, Carrillo Rojas"/>
        <s v="Mauricio Sebastián, Espínola Pettengill"/>
        <s v="Carlos Fabrizzio, Mura Zarza"/>
        <s v="Daniel, Caballero"/>
        <s v="Mónica Fabiola, Paniagua López"/>
        <s v="Irene Maria Paz, Benitez Romero"/>
        <s v="Nathalia Aramí, Fleytas Martínez"/>
        <s v="Luna Nahil, Yegros Carneiro"/>
        <s v="Santiago Raul, Samaniego Brusquetti"/>
        <s v="Carlos Eduardo, Alcaraz López"/>
        <s v="Francisco Manuel, González Pelaez"/>
        <s v="Luana Valeria, Cabral Saueia Gonzalez"/>
        <s v="Araceli Monserrat, Riveros Benitez"/>
        <s v="Fernando Sebastian, Aquino Godoy"/>
        <s v="Ricardo Ivan, Cartes Toñanez"/>
        <s v="Bruno Ezequiel, Jara Riego"/>
        <s v="Santiago Matias, Martinez Gonzalez"/>
        <s v="Belen, Torres Guerra"/>
        <s v="Constanza, Fernández Farías"/>
        <s v="Luca Giovanni, Rienzi Señaris"/>
        <s v="Gianinna Maria, Manevy Ramirez"/>
        <s v="Mathias Jürgen, Müller Nóbrega"/>
        <s v="Florencia, Laterza Diaz"/>
        <s v="Diego Fernando, Casco Amarilla"/>
        <s v="Nicolas, Arce Olazar"/>
        <s v="Jimena Ailem, Alcaraz Aquino"/>
        <s v="Verónica María José, Bedoya Martínez"/>
        <s v="Liz Noelia, Bogado Paiva"/>
        <s v="Alessandro Jesús, Viola Barreto"/>
        <s v="Lucas Osvaldo Augusto, Miranda Arazatey"/>
        <s v="Adriana Raquel, Sanabria Fretez"/>
        <s v="Nicolás, Marcos Jure"/>
        <s v="Enzo Giuliano, Gilardoni Yambay"/>
        <s v="Maria Paz, Bogado Ruiz"/>
        <s v="Dulce María, Trivero Dubrez"/>
        <s v="Luis Alfredo, Grau Gomez"/>
        <s v="Victor Matias, Paredes Gimenez"/>
        <s v="Alexia, Solaeche Bertolucci"/>
        <s v="Ruth Abigail, Morinigo Villalba"/>
        <s v="Sannie Careli, Roa Gauto"/>
        <s v="Fabrizio Facundo, Boffi Herrera"/>
        <s v="Elias Martin, Caballero Stanley"/>
        <s v="Joseph German, Petrik"/>
        <s v="Mathias Adrian, Ferreira Rojas"/>
        <s v="Arturo Javier, Arias Caballero"/>
        <s v="Tomas Ezequiel, Benitez Coronel"/>
        <s v="Noelia Belén, Fernández León"/>
        <s v="Juan Pablo, Ortiz Benitez"/>
        <s v="Ailin Carolina, Vega Cilia"/>
        <s v="Sofia Arami, Torres Sanchez"/>
        <s v="Ricardo Iván, Larroza Escobar"/>
        <s v="Yenny Magali, Hermosa Dominguez"/>
        <s v="Edson Manuel, Enriquez Adorno"/>
        <s v="Valentina, Sakoda Martínez"/>
        <s v="Eladio Marcial, Vargas Aguero"/>
        <s v="Sofia Alejandra, Villamayor Fernandez"/>
        <s v="Gabriela Eliana, Irala Cabral"/>
        <s v="Mauricio Nicolas, Cristaldo Cazal"/>
        <s v="Gloria Gissela, Guillen Barrios"/>
        <s v="Mariano, Viard Celauro"/>
        <s v="Fiorella Monserrat, Fontanetti Martínez"/>
        <s v="Jazmín Del Rosario, Fleitas Mercado"/>
        <s v="Diana Jazmin, Aguilera Cabrera"/>
        <s v="Federico Ruben Agustin, Figueredo Alvarenga"/>
        <s v="Camila Belén, Rodríguez Agüero"/>
        <s v="Brissa Belén, Bareiro Villalba"/>
        <s v="Donggil, Kwon"/>
        <s v="Gisella, Riveros Salinas"/>
        <s v="Maria Librada, Peralta Fariña"/>
        <s v="Noelia Nahir, Rojas Ramirez"/>
        <s v="Gustavo Guillermo Julian, Rios Romero"/>
        <s v="Fernando Tomas, Montiel Dunjo"/>
        <s v="Valentino Luca, Godinot De Vilaire Valenzuela"/>
        <s v="Luis Rafael, Milillo Marinoni"/>
        <s v="Maximiliano Daniel, Barreto Gamarra"/>
        <s v="María Del Sol, Acosta Mercado"/>
        <s v="Julio Efrén, Acosta Ferreyra"/>
        <s v=" Javier Tomas, Vera Bareiro"/>
        <s v="Samira Nair, Sánchez Ovelar"/>
        <s v="Paulina, Rolon Healy"/>
        <s v="Camila Jazmin, Suarez Gonzalez"/>
        <s v="Carlos Alberto, Fretes Miskinch"/>
        <s v="Celeste Elizabeth, Martinez Torre"/>
        <s v="Gonzalo Diego, Davalos Nuñez"/>
        <s v="Carlo Giuliano, Barchini Sotomayor"/>
        <s v="Victoria, Tomassi Acevedo"/>
        <s v="Augusto Daniel, Sosa Ale"/>
        <s v="Tamara Magali, Lezcano Romero"/>
        <s v="Luján Aramí, Montiel Espínola"/>
        <s v="Joaquina María, Romero Corna"/>
        <s v="Marcelo José, Cacace Santos"/>
        <s v="Marcelo José, Notario Toledo"/>
        <s v="Camila Narela, Arias Valdez"/>
        <s v="Valentina Inés, Blaires Samaniego"/>
        <s v="Sofía Valentina, Cáceres Delfino"/>
        <s v="Maria Eugenia, Guggiari Canillas"/>
        <s v="María Paz Carlota, Rojas Benítez"/>
        <s v="Claudia Arami, Acosta Medina"/>
        <s v="Chiara Luna, Presa Villarreal"/>
        <s v="Sebastián, Auadre Lampert"/>
        <s v="Ivan, Martinez Ugarriza"/>
        <s v="Natalia Belen, Ortega Petters"/>
        <s v="Admin, Cabrera Villamayor"/>
        <s v="Cynthia Monserrat, Jara Jara"/>
        <s v="Guillermo David, Espínola Brítez"/>
        <s v=" Martin, Morinigo Solis"/>
        <s v="Giancarlo Enrique, Pavon Gil"/>
        <s v="Aynara Ximena, Jara Peralta"/>
        <s v="Laura Elena, Navarro Silva"/>
        <s v="Alexia María José, Delmás Gill"/>
        <s v="Mathias Bennet, Kehler Ratzlaff"/>
        <s v="Sol María, Martinez Ortellado"/>
        <s v="Tomas, Bittar Arréllaga"/>
        <s v="Pablo Rafael, Fernandez Gorostiaga"/>
        <s v="Bárbara Sabrina, Martínez Rivas"/>
        <s v="Nadua Karimi, Dumot Saba"/>
        <s v="Luís Sebastián, Machuca González"/>
        <s v="Ana Paula, Caló Urbieta"/>
        <s v="Silvana Nicole, Ruiz Miranda"/>
        <s v="Gerardo Luis, Jara Vera"/>
        <s v="Roque Sebastian, Blasco Franco"/>
        <s v="Brian, Vera Altamirano"/>
        <s v="Nicolás Alejandro, Martínez Peralta"/>
        <s v="Augusto Genaro, Lovera Ochipinti"/>
        <s v="Gina Maria Abigail, Aguilera Ovelar"/>
        <s v="Carlos Ismael Ramón, Cubilla Eggenschwiler"/>
        <s v="Enzo Roberto, Grasso Coronel"/>
        <s v="Ezequiel, Pomata Romero"/>
        <s v="Humberto Jorge Hermenegildo, Orué Ozuna"/>
        <s v="Luis Gabriel, Lacasa Pagani"/>
        <s v="Vivian Aramy, González González"/>
        <s v="Yasmin Nicole, Penner Gimenez"/>
        <s v="María De La Cruz Belén, Morel Cabral"/>
        <s v="Amira Antonella, Acevedo Scavone"/>
        <s v="Arami, Gonzalez Alarcon"/>
        <s v="Rebecca Arianne Nathaly, Shrem Smith"/>
        <s v="Alexei, Kanonnikoff Mortalena"/>
        <s v="Fabricio Miguel, Fernández Franco"/>
        <s v="Rosalía Noemí, Zorrilla Jara"/>
        <s v="Maria Alejandra, Zárate Delgado"/>
        <s v="María Alejandra, Portillo Cardozo"/>
        <s v="Rebecca, Allegretti Campos"/>
        <s v="Magali, Ayala Riquelme"/>
        <s v="Ornella Alessandra, Cabrera Acosta"/>
        <s v="Iván Josemaria, Torales Machado"/>
        <s v="Paula María Agustina, Jojot Candia"/>
        <s v="Matias Ignacio, Somoza Riveros"/>
        <s v="Sara Nahir, Ojeda Adle"/>
        <s v="Rodrigo Ezequiel, Amarilla Aquino"/>
        <s v="Marie Soleyl, Alfonso Dávalos"/>
        <s v="Juan Manuel, Aranda González"/>
        <s v="Celso Lucas, Noguera Brizuela"/>
        <s v="Juan Carlos, Quiñonez Zorrilla"/>
        <s v="Enzo De Jesus, Mayor Ontano"/>
        <s v="Natalia Guadalupe, Penayo Miranda"/>
        <s v="Luciana, Coronado Soliz"/>
        <s v="Wendy Kimberly, Neufeld Giesbrecht"/>
        <s v="Jimena, López Brown"/>
        <s v="Ximena Lujan, Céspedes Mirana"/>
        <s v="Luca Rene, Melis Renaut"/>
        <s v="Chiara, Sotomayor Romero"/>
        <s v="Manuel Augusto, Diaz Galarza"/>
        <s v="Bianca Fabiana, Villalba Argüello"/>
        <s v="María Del Pilar, Angenscheidt González"/>
        <s v="Valentino, Lazzaro"/>
        <s v="Octavio, Zotti González"/>
        <s v=" Lauren Pamela, Gaete Rodríguez"/>
        <s v="Nilsa Araceli, Pereira Gonzalez"/>
        <s v="Dania Antonella, Dominguez Asimo"/>
        <s v="Mariangel Araceli, Bolaños Ramirez"/>
        <s v="Sebastián, Peña Saucedo"/>
        <s v="Fernando Ruben, Escobar Ortellado"/>
        <s v="Guillermo Luis, Milillo Marinoni"/>
        <s v="Ignacio, Giménez Cocalotto"/>
        <s v="Miguel Angel, Yegros Brisco"/>
        <s v="Alexia Victoria, Zavala Kent"/>
        <s v="Fernando Agustin, Escobar Ruiz Diaz"/>
        <s v="José Martín, Alvarenga López"/>
        <s v="Bruno Enrique, Soto Ramírez"/>
        <s v="María José, Pefaur Calvo"/>
        <s v="Maria Cecilia, Vaesken Tortora"/>
        <s v="Luana Van, Cattebeke Rivaldi"/>
        <s v="María Paz, Mendieta Cuevas"/>
        <s v="Emmanuel Jose, Villalba Vallejos"/>
        <s v="Ivan, Wang Tsai"/>
        <s v="Luis Daniel, Mendez Canela"/>
        <s v="Julieta Paz, Piraino Gómez"/>
        <s v="Jorge Gustavo, Petrik Espinoza"/>
        <s v="Alejandro Augusto, Benítez Benitez"/>
        <s v="Maria Laura, Berden Heisele"/>
        <s v="Antonella, Alvarez Aguilera"/>
        <s v="Iván Ariel, López Francou"/>
        <s v="Fatima Gissell, Colman Enrique"/>
        <s v="Victoria Anahi, Lezcano Luparello"/>
        <s v="Andrea Luján, Pozzo Gimenez"/>
        <s v="Andrea Alice, Fretes Lopez"/>
        <s v="Rodrigo Alejandro, Cabral Lombardo"/>
        <s v="Juan Sebastián, Centurión Insfran"/>
        <s v="Sebastián Menes, Gómez De La Fuente Avalos"/>
        <s v="Agustina Bianca, Aguiar Apud"/>
        <s v="Luis Iván, De La Peña Molina"/>
        <s v="Adriana Monserrat, Mongelos García"/>
        <s v="Agustín Nicolás, García Paredes"/>
        <s v="Hugo Ezequiel, Casco Bolla"/>
        <s v="Bruno, Cardozo Villasboa"/>
        <s v="Cesar Manuel, Perez Gauto"/>
        <s v="Sabrina De Jesús, Cárdenas  García"/>
        <s v="Joaquina, Achón Fretes"/>
        <s v="Sandra Victoria, Leguizamon Correa"/>
        <s v="Alejandro, Domínguez Diaz"/>
        <s v="Mauricio Joaquin Cayetano, Sallaberry Lopez"/>
        <s v="Diego Alejandro, Berino Aguero"/>
        <s v="Paz Alexandra, Loppacher Ruiz Diaz"/>
        <s v="Ayelén Magali, Soto Zarza"/>
        <s v="Josemaria, Cueto Ortellado"/>
        <s v="Sofia Maria Paz, Moreira Martínez"/>
        <s v="Mauricio, González Chiola"/>
        <s v="Christian Santiago, Samaniego Escobar"/>
        <s v="Cristian, Min Kim"/>
        <s v="Dehianira Micaella, Araujo Huespe"/>
        <s v="Cesar Andres, Saldivar Benegas"/>
        <s v="Fabrizio Josue, Mercado"/>
        <s v="Santiago Daniel, Galeano Centurion"/>
        <s v="Facundo Gabriel, Ojeda Dominguez"/>
        <s v="Elianne Erasma, Alcaraz Vera"/>
        <s v="Nelson Ezequiel, Aquino Saldivar"/>
        <s v="Mónica Araceli, Ledesma Jara"/>
        <s v="Roberto Mattias, Silvera Perez"/>
        <s v="Yannick André, Dueck Neufeld"/>
        <s v="Amir, Safuan Argüello"/>
        <s v="Florencia María Azucena, Benitez Espinosa"/>
        <s v="Nahiara Abigail, Acosta Molinas"/>
        <s v="Enzo Mateo, Denis Turro"/>
        <s v="Guido Jesús, Bordón Sotelo"/>
        <s v="Lucas Daniel, Landa Soares"/>
        <s v="Agustín, Amarilla Ayala"/>
        <s v="María Gabriela, Quintana Benet"/>
        <s v="Kevin Nahuel, Diaz Cantero"/>
        <s v="Paula Ximena, Maidana Montorfano"/>
        <s v="Luciana María, López Escobar"/>
        <s v="Mauricio, Benitez Moreno"/>
        <s v="Maria Carla, Villamayor Rivas"/>
        <s v="Fiorella Belen, Cristaldo Leiva"/>
        <s v="Mauricio Eduardo, Ruiz Romero"/>
        <s v="Valentina María, Lopez Escobar"/>
        <s v="Giovanni Fabrice, Speranza Martinez"/>
        <s v="Ezequiel, Franco Cuevas"/>
        <s v="Emigdio Esteban, Ayala Santacruz"/>
        <s v="Tiago Nicolas, Benitez Casco"/>
        <s v="Jazmín Fiorella, Benítez Vera"/>
        <s v="Cesar Emanuel, Ferreira Lopez"/>
        <s v="Iara Sofia, Torres Alonso"/>
        <s v="Mauricio José Agustín, Rojas Sosa"/>
        <s v="Arturo Yasmir, Galeano Chaparro"/>
        <s v="Rodrigo Sebastián, Lovera Denis"/>
        <s v="Gonzalo Agustin, López Fogel"/>
        <s v="Gregorio Gabriel, Samudio Ojeda"/>
        <s v="Ana Paula, Mendoza Miño"/>
        <s v="Lucas Vicente, Lopez Quintana"/>
        <s v="Mario Nicolás, Centurión Duarte"/>
        <s v="Federico Mateo, González Romero"/>
        <s v="Verónica Luján, Leiva Rios"/>
        <s v="Tiziano, Serravalle Celauro"/>
        <s v="Ariana Belén, Rodríguez Martínez"/>
        <s v="Jazmín Mariel, Báez Leguizamón"/>
        <s v="Emilio Gabriel, Aquino Gaona"/>
        <s v="Juan Sebastian, Luraghi Ortiz"/>
        <s v="Florencia Araceli, Groselle Alvarenga"/>
        <s v="Araceli Magali, Silva Yegros"/>
        <s v="Giannina Stephania, Corvalán Cáceres"/>
        <s v="Ayelen Del Carmen, Soto Avalos"/>
        <s v="Martin, Troche Amarilla"/>
        <s v="Federico Alberto, Melgarejo Rojas"/>
        <s v="Federico Iván, Gómez Gómez"/>
        <s v="Matias Nicolas, Martinez Villalba"/>
        <s v="Alessandro David, Sevilla Nuñez"/>
        <s v="Mauricio, Caje"/>
        <s v="José Carlos, Sosa Riveros"/>
        <s v="Yolanda Naomi, González Arévalos"/>
        <s v="Emilio Mauricio, Insfran Paez"/>
        <s v="Eduardo Jose, Giménez Franco"/>
        <s v="Juan Sebastian, Garay Medina"/>
        <s v="Daniel Gerardo, Gutierrez"/>
        <s v="Eduardo Gabriel, Martinez Gomez"/>
        <s v="Cristhofer Fabricio, Cardozo Rojas"/>
        <s v="Laviero Jose Ignacio, Scavone Vera"/>
        <s v="Cristhian Ariel, Vera Servian"/>
        <s v="Pablo Sebastián, Olivero Liseras"/>
        <s v="Paola Micaela, Zárate Delgado"/>
        <s v="Alejandro Simon, Suing Ruiz Diaz"/>
        <s v="Eduardo Fabian, Rodriguez Guirland"/>
        <s v="Viren, Chandiramani Bulchand"/>
        <s v="María Belén, Duarte Zorrilla"/>
        <s v="Liz Fabiola, Campuzano Gomez"/>
        <s v="Guillermo José Tomás, Martínez"/>
        <s v="Pablina Beatriz, Benega Sosa"/>
        <s v="Renato Daniel, Lezcano Escobar"/>
        <s v="Ana Lucia, Luraghi Ruiz"/>
        <s v="Maia Preciosa, Rodriguez Godoy"/>
        <s v="Javier Nilo, Talavera Gonzalez"/>
        <s v="Matias Saul, Campuzano Vargas"/>
        <s v="Maria Milagros, Garay Garcete"/>
        <s v="Leila Vanina, Galeano Gonzalez"/>
        <s v="Ada Liz, Noguera Benitez"/>
        <s v="Rafael, Guanes Daud"/>
        <s v="Joaquin, Bedoya Fariña"/>
        <s v="Luciano, Danovaro Seifart"/>
        <s v="Ines, Sanchez Netto"/>
        <s v="Maria Chantal, Spinzi Rasmussen"/>
        <s v="Costanza, Bedoya Fariña"/>
        <s v="Sol Maria, Cataldi Yebran"/>
        <s v="Ramiro, Yambay Soerensen"/>
        <s v="María Rosario, Garay Garcete"/>
        <s v="Maria Eugenia, Ovelar Gregor"/>
        <s v="Paulina, Bedoya Fariña"/>
        <s v="Franco Augusto, Chiriani Gagliardone"/>
        <s v="Ileana Montserrat, Herrera Lozano"/>
        <s v="Ricardo, Espinola Fretes"/>
        <s v="Juan Sebastián, Vera Pastore"/>
        <s v="Barbara Fiorella, Vallejos Lovera"/>
        <s v="Kiara Valentina, Nuñez Sandoval"/>
        <s v="Axel Luis, Acuña Morínigo"/>
        <s v="Jessica Jazmín, Ramírez Rojas"/>
        <s v="Joaquín, Ramírez Cubas"/>
        <s v="Lara Carolina, Riva Molas"/>
        <s v="Tomas Gerónimo, Escauriza Pollet"/>
        <s v="Santiago, Benitez Godin"/>
        <s v="Emilio Mateo, Ferreira Prieto"/>
        <s v="Martin, Ferreiro Molinas"/>
        <s v="Tobias, Von Glasenapp"/>
        <s v="Tessa Elena, Bolaños Roa"/>
        <s v="Thomas Walter, Rothbacher Calcena"/>
        <s v="Llana Valeria, Maciel Jara"/>
        <s v="Mara Bianca, Galeano Martínez"/>
        <s v="Fabrizio Jesús, Silva Pereira"/>
        <s v="Maria Paz, Velilla Bracho"/>
        <s v="Lien Elias, Rios Bitar"/>
        <s v="Thamary, Molinas Ortiz"/>
        <s v="Sebastian Isaias, Chavez Chaparro"/>
        <s v="Paula Valeria, Cantero Duarte"/>
        <s v="Ana María Mercedes, Quiñonez Bordon"/>
        <s v="Diego Jose, Machuca Bergues"/>
        <s v="Dorit, Tolces Krut"/>
        <s v="María Sol, Díaz Cardozo"/>
        <s v="Paulina, Martino Campuzano"/>
        <s v="Mateo Daniel, Dose Blanco"/>
        <s v="Ana Paula, Vera Paredes"/>
        <s v="Joaquín Augusto, Amarilla Smith"/>
        <s v="Elias Tinkai, Pei Paniagua"/>
        <s v="Thiago Isaias, Samudio Pérez"/>
        <s v="Martín, Báez Santacruz"/>
        <s v="Ivana Maria Gabriela, Espinola Lopez"/>
        <s v="María Montserrat, Wenz Aparici"/>
        <s v="Mauricio, Espinoza Delgado"/>
        <s v="Alvaro Santiago, Velazquez Lezcano"/>
        <s v="Micaela Sofía, Cubilla Bogarín"/>
        <s v="María Victoria, Báez Aquino"/>
        <s v="Vania, Etchegaray Fernandez"/>
        <s v="Joaquin Emmanuel, Palacios Ferreira"/>
        <s v="Tobías Gabriel, Vega Godoy"/>
        <s v="Gabriela Victoria, Yugovich Rovira"/>
        <s v="Maria Paz, Ayala Genes"/>
        <s v="Juan Bautista, Molina Villamayor"/>
        <s v="Angel Fabrizio, Sotelo Ferraro"/>
        <s v="Cecilia Irene, Cardozo Abrahan"/>
        <s v="Adriano, Pereira"/>
        <s v="Jorge Guillermo, Ayala Espinoza"/>
        <s v="Ian, Cameron Rambo"/>
        <s v="Esteban, Zubizarreta Braga"/>
        <s v="Alvaro Amin, Musa Rodas"/>
        <s v="Matías Alejandro, Valiente Nardelli Ingolotti"/>
        <s v="Gustavo Manuel, Petrik Espinoza"/>
        <s v="Lucas Josue, Gonzalez Aguero"/>
        <s v="Martina Micaela, Schneiderman Encina"/>
        <s v="Andoni Jose, Ortuoste Delgadillo"/>
        <s v="Mara Anahi, Paredes Reichert"/>
        <s v="Ana Belén, Silguero Cuquejo"/>
        <s v="Jimena María, Fariña Yambay"/>
        <s v="Aline Nair, Araujo Morinigo"/>
        <s v="Sebastian Ezequiel, Rios Centurion"/>
        <s v="Mía Isabella, Alcaraz Espinola"/>
        <s v="Santiago Daniel, Silva López"/>
        <s v="Natalia Jazmin, Aquino Ovelar"/>
        <s v="Agustina Nicole, Torres Sánchez"/>
        <s v="María Agustina, Paez Romero"/>
        <s v="Raul David, Veron Acosta"/>
        <s v="Adriano, Pereira Martínez"/>
        <s v="Asir Valentina, Pérez Recalde"/>
        <s v="Lucas Anibal, Araujo Colman"/>
        <s v="Andres Nicolas, Rojas Alarcón"/>
        <s v="Lucas Mario Rubén, Lucena Martínez"/>
        <s v="Nicolas Daniel, Figueredo Nogues"/>
        <s v="Lucia Tais, Insaurralde Ottonelli"/>
        <s v="Carla Victoria, Vielman Mallada"/>
        <s v="Ileana Belen, Oviedo Morales"/>
        <s v="Franco, Sanabria Samaniego"/>
        <s v="Gissella Magali, Pedrozo Bareiro"/>
        <s v="Giuliano Maurizio, Morandi Casas"/>
        <s v="Ignacio, Rey Frutos"/>
        <s v="Millary Natasha, Bock Lezcano"/>
        <s v="Sabrina, Sarabia Ruiz"/>
        <s v="Sara Lujan, Servín Arce"/>
        <s v="Alejandro, Arar Pfannl"/>
        <s v="Rebeca Abigail, Escobar Aguilar"/>
        <s v="Bruno Rolf, Huber Salinas"/>
        <s v="Guillermo, Delgado Cibils"/>
        <s v="Marcos Giuliano, Insfran Rodriguez"/>
        <s v="Bárbara Belén, López Rodríguez"/>
        <s v="María Valentina, López Ovelar"/>
        <s v="Martín Ismael, Ramírez Cristaldo"/>
        <s v="Enzo Gabriel, García Velilla"/>
        <s v="Fabricio Sebastián, Galarza Filizzola"/>
        <s v="álvaro Fabián, Cáceres Segovia"/>
        <s v="Florencia Valentina, Ruiz Diaz Medina"/>
        <s v="Ariel Nicolás, Aquino Santacruz"/>
        <s v="Arturo Sebastian, Horvath Mereles"/>
        <s v="Sofia Elena Valentina, Tomassi Acevedo"/>
        <s v="Lucia Maria, Solis Carrizosa"/>
        <s v="Ignacio, Benitez Olitte"/>
        <s v="Guillermo Rafael, Villalba Rodríguez"/>
        <s v="Rodrigo Sebastian, Benitez Roa"/>
        <s v="Martin Andres, Niella Estigarribia"/>
        <s v="Enzo, Fiore Zubizarreta"/>
        <s v="Luciana, Soto Quevedo"/>
        <s v="Claudia Alejandra, Duarte Pinazo"/>
        <s v="Selene Aylén, Núñez Arce"/>
        <s v="Mateo Bernardo, Osuna Pistilli"/>
        <s v="Gabriela Ayelen, Colmán Orué"/>
        <s v="Maria Jose, Vega Dávalos"/>
        <s v="Alejandro Sebastian, Ayala Martinez"/>
        <s v="Lucas Emanuel, Ganoza De La Torre"/>
        <s v="Fabio Emmanuel, Sanabria Ortiz"/>
        <s v="Ximena Patricia, Lugo Brizuela"/>
        <s v="Sandra Milena, Ovelar Semeniuk"/>
        <s v="Analia María, Florentin Gómez"/>
        <s v="Fabrizio Manuel, Ochipintti Troche"/>
        <s v="Fiorella, Zuccolillo López"/>
        <s v="Victor Eduardo, Velázquez Giménez"/>
        <s v="Santiago, Romero Barboza"/>
        <s v="Fernando Adrian, Fleitas Gonzalez"/>
        <s v="Francisco Daniel, Caballero Oviedo"/>
        <s v="Maximo Patricio, Escobar Ferreira"/>
        <s v="Franco Jose, Caballero  Pérez"/>
        <s v="Alejandro Uriel, Núñez Sabe"/>
        <s v="Jesús Rafael, Paiva Moreira"/>
        <s v="Renato Martin, Rojas Lopez"/>
        <s v="Miguel Angel, Vera Paredes"/>
        <s v="María Angeles, Vera Paredes"/>
        <s v="Mauricio Andres, Cuevas Mongelos"/>
        <s v="Arturo José, Alvarez Armoa"/>
        <s v="María José, Sanabria Bordón"/>
        <s v="Christian Jesus, Petrik Moran"/>
        <s v="Lucas Mathias, Alarcón González"/>
        <s v="Enzo Emiliano, Saucedo Marin"/>
        <s v="Enzo Agustin, Oviedo Miers"/>
        <s v="Carlos Matias, Centurión Paredes"/>
        <s v="Alejandro, Pomata Balbuena"/>
        <s v="Sadek Karim, Abou Saleh Cortazar"/>
        <s v="Chelsea Mijhal, Ayavire Martinez"/>
        <s v="Constanza Maria, Ortigoza Bogado"/>
        <s v="Enzo Fabrizzio, Rodríguez Ocampos"/>
        <s v="Kathya Melany, Chavez Ramirez"/>
        <s v="Laura, García"/>
        <s v="Gastón Maximiliano, Torres Piñanez"/>
        <s v="Luciana, Zayas Torio"/>
        <s v="Gabriela María, Reguera Kropff"/>
        <s v="Gonzalo Nicolás, Jiménez Villamayor"/>
        <s v="Paz Lucero, Ayala Flores"/>
        <s v="Gabriela Stefania, Benitez Baez"/>
        <s v="Esteban Gerardo, Villalba Britez"/>
        <s v="Sergio Iván, Alcaraz Cáceres"/>
        <s v="Gerardo Javier, Ojeda Espinoza"/>
        <s v="Luana Maria Paz, Esquivel Libardi"/>
        <s v="Natalia, Acosta Saldivar"/>
        <s v="Silvana, Baez Acevedo"/>
        <s v="Lujan Aylen, Aguayo Godoy"/>
        <s v="Fiorella Nicole, Aranda Prieto"/>
        <s v="Emilio, Gomez Montaner"/>
        <s v="Oscar Andrés, Bogarin Velázquez"/>
        <s v="Maria Victoria, Penner Vera"/>
        <s v="Jazmín María, Larreinegabe Andrada"/>
        <s v="Camilo Agustín, Saucedo Ruiz Diaz"/>
        <s v="Yeni Lorena, Rolon Cañete"/>
        <s v="Nicole Andrea, Vallejo Orihuela"/>
        <s v="Thyanna Fabiola, Benitez Dominguez"/>
        <s v="Rodolfo Mariano, Vera Gomez"/>
        <s v="Alana, Espinola Ortiz"/>
        <s v="Ilheanna Alessandra, Huespe Adorno"/>
        <s v="Alejandro Daniel, Rodriguez Bernal"/>
        <s v="Eric Alejandro, García Salinas"/>
        <s v="Daniel Ezequiel, Villalba Acuña"/>
        <s v="Paloma Paz, Duarte Solaeche"/>
        <s v="Matías Federico, Cuomo Enciso"/>
        <s v="Sofia Jazmin, Obando Paniagua"/>
        <s v="Mauricio Ezequiel, Martinez Martinez"/>
        <s v="Samara Alejandra, Almada  Cantero"/>
        <s v="Fabrizio Alejandro, Fracchia Velazquez"/>
        <s v="Vitaly Daniel, Aveiro Spiridonoff"/>
        <s v="Rodrigo Luis, Samaniego Gimenez"/>
        <s v="Arami De Jesús, Sanchez Iriarte"/>
        <s v="Angel Fernando, Ozorio Vera"/>
        <s v="Luciano, Giussani Ardissone"/>
        <s v="Rodrigo Benjamin, Cabrera Villalba"/>
        <s v="Fernanda Lucia, Insfran Rossi"/>
        <s v="Marcos Antonio, Cáceres Romero"/>
        <s v="Elías Manuel, González Barbosa"/>
        <s v="Juan Guillermo, Aguilera Núñez"/>
        <s v="Carlos Alejandro, Zelaya Insfran"/>
        <s v=" Maximiliano, Duarte Riveros"/>
        <s v="Mirko Sebastian, Gonzalez Alcaraz"/>
        <s v="Maira Celina, Orué Alvarez"/>
        <s v="Arami Aylen, Cámeron Franco"/>
        <s v="Renato Marcial, Sarubbi Ramos"/>
        <s v="Mauricio Saul, Portillo Apodaca"/>
        <s v="Rebeca Katherin, Gómez Rivas"/>
        <s v="Florencia, Martínez Sánchez"/>
        <s v="Francisco Ariel, Ayala Ferrari"/>
        <s v="Carlos Emilio, Riveros Roa"/>
        <s v="Cynthia Raquel, Caballero Gómez"/>
        <s v="Valeria Alejandra, Fratta Landaida"/>
        <s v="Habib Jose, Abed Manzoni"/>
        <s v="Natalia Montserrat, Cabrera Ledesma"/>
        <s v="Takashika Pedro Ismael, Sosa Okamoto"/>
        <s v="Said Dario, Anuf Morales"/>
        <s v="Alexandre Emanuel, Lucena Huespe"/>
        <s v="Jocelyn Nicole, Silvero Alarcon"/>
        <s v="Micaela, Lucantonio Oxilia"/>
        <s v="Marcela Clara Elisa, Marecos Torres"/>
        <s v=" Fernando Mauricio, Di Paola Diez Pérez"/>
        <s v="Lucia Antonella, Lovera Dominguez"/>
        <s v="Paul, Wood Niella"/>
        <s v="Luján Anahí, Martínez Larrea"/>
        <s v="Fernanda, De Almeida Martins"/>
        <s v="Alvaro Daniel, Caballero Guerrero"/>
        <s v="Matias Nicolas, Noguera Neffa"/>
        <s v="Cristian Paulino, Recalde Pineda"/>
        <s v="Francisco Manuel, Penayo Duran"/>
        <s v="María Cecilia, Barrios Cazuriaga"/>
        <s v="Fabrizio Daniel, Rodríguez Davalos"/>
        <s v=" Enzo Giuliano, Barrios Sosa"/>
        <s v="Mathias Fabian, Espinola Cabrera"/>
        <s v="Ana Cristina, Trinidad Mereles"/>
        <s v="Marcela Belén, Rodríguez Gennari"/>
        <s v="Ada Lucia, Benegas Denis"/>
        <s v="Benjamin, Escribano Arreseigor"/>
        <s v="Paula Cecilia, Otazú Céspedes"/>
        <s v="Fernando, Pamplona Pardo"/>
        <s v="Pablo Ezequiel, Schultz Diaz"/>
        <s v="Fernando Iván, Gamarra Cañete"/>
        <s v="Carla Penelope, Ibarra Gonzalez"/>
        <s v="Rodrigo Miguel, Aguilar Ramos"/>
        <s v="Santiago Javier, Barrios Cuenca"/>
        <s v="Hugo Rafael, Couchonnal Escobar"/>
        <s v="Juan Enrique, García Vierci"/>
        <s v="Benjamín Raul, Zapag Gayet"/>
        <s v="Miguel Alfonso, González Orella"/>
        <s v="Tamara Montserrat, Garcete Gonzalez"/>
        <s v="Fernando Jesus, Sanchez Martinez"/>
        <s v="Mikaela Ayelen, Sosa Aveiro"/>
        <s v="Giovanna Fiorella, Centurión Villalba"/>
        <s v="Jimena Martina, Perez Ruiz Diaz"/>
        <s v="Facundo Nahuel, Pfannl Feliciangeli"/>
        <s v="Alejandro Javier, Mojoli Gianninoto"/>
        <s v="Sofia Nahir, Sanabria Sotelo"/>
        <s v="Santiago Samuel, Blanco Trinidad"/>
        <s v="Edgard Isaias, Fretes Verdun"/>
        <s v="Juan Pablo Roque, Casañas Espinola"/>
        <s v="Andres Roberto, Ibars Vallejos"/>
        <s v="Ignacio Manuel, Moreno Nunes"/>
        <s v="Joaquín, Zillich Vázquez"/>
        <s v="Florencia, Gimenez Mendoza"/>
        <s v="Antonella Maria, Parini Quevedo"/>
        <s v="Agustina María, Soto González"/>
        <s v="Juan Rosendo, Lavie"/>
        <s v="Agustin, Palacios Denis"/>
        <s v="Agustín, Allen Olavarrieta"/>
        <s v="Sebastian, Allen Olavarrieta"/>
        <s v="Fabrizio Jose, Garcia Samchez"/>
        <s v="Luna Abigail, Velázquez Ortiz"/>
        <s v="Hernan, Galeano Fatecha"/>
        <s v="Bruno Giulliano, Ugarriza Aquino"/>
        <s v="Emilio Agustin, Levera Daher"/>
        <s v="Tomas, Vuyk Pratt"/>
        <s v="Juan Bautista, Cibils Cruset"/>
        <s v="Juana, Pariso"/>
        <s v="Brenda Maria, Quiñonez Peralta"/>
        <s v="Giuliana Luján, Colombo Alsina"/>
        <s v="Angelica Maria, Quiñónez Peralta"/>
        <s v="Daniela Belén, Dinamarca Ismael"/>
        <s v="Joaquín Alejandro, Alfonso O'Higgins"/>
        <s v="Rodrigo Alejandro, Duarte Ramirez"/>
        <s v="Clara Monserrat, Leguizamón Almada"/>
        <s v="Tobias Manuel, Sanabria Meyer"/>
        <s v="Raúl, Molinas Calcena"/>
        <s v="Lucas Ezequiel, Adorno Delgado"/>
        <s v="Micaela Ayelen, Aquino Odriosola"/>
        <s v="Fabrizio Matias, Aponte Ortiz"/>
        <s v="Maximiliano Adolfo, Cameron Silguero"/>
        <s v="Alejandro, Saccarello Safuan"/>
        <s v="Paula Maria, Otazu Benitez"/>
        <s v="Mauricio Joaquín, Ortíz Benítez"/>
        <s v="Maria Jimena, Rolandi Andrada"/>
        <s v="Santiago, Aguilar Quevedo"/>
        <s v="Montserrat Dejesús, Acuña Fretes"/>
        <s v="Ximena Belén, Romero Blasco"/>
        <s v="Daniel Alejandro, García Impagliatelli"/>
        <s v="Facundo, Bogado Pérez"/>
        <s v="Eduardo Zenón José, Capurro Gonzalez"/>
        <s v="Matías Sebastian, Pérez Villegas"/>
        <s v="Agustina Ayelen, Nizza Sevilla"/>
        <s v="Oliver Sebastian, Odesser Coronel"/>
        <s v="Franco Nicolas, Almada Ochipinti"/>
        <s v="Romina Luján, Peralta Valiente"/>
        <s v="Gabriela Stefanía, Zarate Delgado"/>
        <s v="Mariana Judith, Mendoza Garcete"/>
        <s v="Marianne Elizabeth, Basedau Bonzi"/>
        <s v="Mariana Gisele, Leiva Arias"/>
        <s v="Lucas Antonio, Morel Veron"/>
        <s v="Bruno Eduardo, Brösel Giangreco"/>
        <s v="Mauricio Daniel, Amarilla Herrero"/>
        <s v="Enzo Francesco, Boscarino Baez"/>
        <s v="Cecilia Maria, Robalo Schmidt"/>
        <s v="Jesús Isaias, Peris Almada"/>
        <s v="Luciana Alexandra, Schubeius Figueredo"/>
        <s v="Isabel Andrea, Alvarez Carballo"/>
        <s v="Víctor Fernando, Sosa Rolón"/>
        <s v="Ivanna Micaela, Rojas Cuella"/>
        <s v="Bruno, Clavico Da Silva"/>
        <s v="Roy Lysander, Giesbrecht Harder"/>
        <s v="Anna Paula, Mendoza Garcia"/>
        <s v="Ignacio, Cibils Cosp"/>
        <s v="Valeria Lujan, Quintana Vera"/>
        <s v="Alejandra Shaiel, Silva Chamorro"/>
        <s v="Diana Belén, Domínguez Céspedes"/>
        <s v="Valentino, Luraghi Ortiz"/>
        <s v="Betania, Ruiz Diaz Ramirez"/>
        <s v="Bianca Isabel, Colman Carmona"/>
        <s v="Gabriela Beatríz, Cardozo Villalba"/>
        <s v="Tomás, Rey Frutos"/>
        <s v="María Fernanda, Ramirez Zarate"/>
        <s v="Antonio, Torrent Garay"/>
        <s v="Constanza Josefina, Collante Mazo"/>
        <s v="Gabriel Manuel, González Peláez"/>
        <s v="Darma Milagros, Almada Medina"/>
        <s v="Pablo Alexis, Parra Corvalan"/>
        <s v="Gabriela Alexandra, Bittar Florentin"/>
        <s v="Luján, Quevedo Peralta"/>
        <s v="Kamila Belén, Sanabria Palacios"/>
        <s v="Facundo Ezequiel, Ezquer Diaz"/>
        <s v="Nahuel, Ezquer"/>
        <s v="César Roberto, Díaz Alonso"/>
        <s v="Vanina Naomi, Gutierrez Barreto"/>
        <s v="Ingrid Lucía, Marín Arana"/>
        <s v="Micaela, Bonet Garcete"/>
        <s v="Manuel Alejandro, Duarte Garcia"/>
        <s v="Santiago Gabriel, Duarte García"/>
        <s v="Jorge Ignacio, Ruckelshaussen Ceuppens"/>
        <s v="David, Ugarte Ferreira"/>
        <s v="Jose Ignacio, Ibarra Barge"/>
        <s v="Adriana Montserrat, Benitez Gómez"/>
        <s v="Alejandro Raul, Fernández Gomez"/>
        <s v="Dahiana Fiorella, Espinola Osorio"/>
        <s v="Dario Emanuel, Arce Pereira"/>
        <s v="Sebastian Alejandro, Godinot De Vilaire Valenzuela"/>
        <s v="Fabrizio Emanuel, Gamarra González"/>
        <s v="Gabriela Araceli, Fretes González"/>
        <s v="Oscar Santino, Lovera Rossi"/>
        <s v="Agustin, Moreno Zaldivar"/>
        <s v="Cecilia Paz Luján, Quiñónez Chávez"/>
        <s v="Diego Omar, Fleitas Gamarra"/>
        <s v="Ignacio Eduardo, Liegard Conges"/>
        <s v="José Emilio, Cano Leguizamón"/>
        <s v="Santino Julio César, Viola Schupp"/>
        <s v="Lucas, Achon Fretes"/>
        <s v="Santiago Jesús, Peralta Riego"/>
        <s v="Nicolás Rafael, Barboza Samaniego"/>
        <s v="Juan Sebastián, Alcaraz Lahaye"/>
        <s v="Diego Alessandro, Garcia Duarte"/>
        <s v="Flavia Maria, Silva Samson"/>
        <s v="Alessandro, Scavone Gonzalez"/>
        <s v="Patricio, Cabrera Cueto"/>
        <s v="Alanis Sol Maria, Sánchez Fretes"/>
        <s v="Nicolas Agustin, Galeano Centurion"/>
        <s v="Elian Fernando, Ruotti Torales"/>
        <s v="Israel Mathias, Amarilla Yudis"/>
        <s v="Mauricio Jose, Osorio Soler"/>
        <s v="Diego Nicolas, Ruiz Diaz Vallejos"/>
        <s v="Eduardo, Adorno Steger"/>
        <s v="Marco Rene, Giesbrecht Friesen"/>
        <s v="Macarena Maria Jazmin, Hermosilla Cabrera"/>
        <s v="Santino, Piris Da Motta Segovia"/>
        <s v="Tiziana María, Rivas Centurión"/>
        <s v="Faustino Lucas, Ocampos Golabek"/>
        <s v="Mario Sebastián, Olmedo Gómez"/>
        <s v="Chiara María Aylén, Gonzalez Fonseca"/>
        <s v="Rodrigo Miguel, Ramírez Gracia"/>
        <s v="Agustina, Bobeda Barrail"/>
        <s v="Magalí María, Mena Stanley"/>
        <s v="Seung Jin, Chang Byeon"/>
        <s v="Mauricio, Narváez López"/>
        <s v="Maria Belen, Ozuna Arce"/>
        <s v="Camila De Jesus, Barboza Lugo"/>
        <s v="Sara Rebecca, Dominguez Martinez"/>
        <s v="Victoria Isabel, Figueredo Clampett"/>
        <s v="Ignacio, Aguero Isasi"/>
        <s v="Yeruti Maria Del Mar, Gamarra Vazquez"/>
        <s v="Giovanni André, Dominguez Alonso"/>
        <s v="Sara Belen, Aguilera Pessolani"/>
        <s v="Guillermo, Benitez Rojas"/>
        <s v="Camila Arami, Sanchez Velazquez"/>
        <s v="Luciano Ezequiel, Dos Santos Borja"/>
        <s v="Catherine, Benítez"/>
        <s v="Rocío, Ozuna"/>
        <s v="Nicole Guadalupe, Am Serafini"/>
        <s v="Marcos Santiago, Aquino Caceres"/>
        <s v="Fabrizio David, Rappenecker Marti"/>
        <s v="Martín Augusto, Yepez Rolon"/>
        <s v="Rocio Magaly, Peroni"/>
        <s v="Rodrigo Jesus, Amarilla Petersen"/>
        <s v="Rosa María Paz, Cabañas Cheblis"/>
        <s v="Jimena Lujan, Bernal Moreno"/>
        <s v="Nadine Irais, López Benítez"/>
        <s v="Camila Belen, Núñez Mendez"/>
        <s v="Andrés Daniel, Recalde González"/>
        <s v="Janet Arami Dejesus, Flores Correa"/>
        <s v="Mariana Montserrat, Mendoza Dunjo"/>
        <s v="Ricardo Josue, Carazas Ruiz"/>
        <s v="Maria Guadalupe, Velazquez Marin"/>
        <s v="Guillermo Said, Yunis Denis"/>
        <s v="Bella Luz, Pereira Vera"/>
        <s v="Lisseth Yemina, Esquivel Parra"/>
        <s v="Juan Sebastian, Benitez Molinas"/>
        <s v="Ian Kamil Federico, Kurth Gomez"/>
        <s v="Iago Eduardo, Imas Ybañez"/>
        <s v="Micaella, Fleitas Duarte"/>
        <s v="Augusto Jose, Decclesiis Silva"/>
        <s v="María Cecilia, Giménez Aguiar"/>
        <s v="Martin, Cubilla Butterworth"/>
        <s v="Lorena Luján, Ferreira Muñoz"/>
        <s v="Santino, Perinetto Jacks"/>
        <s v="Oscar Adolfo, Weiler Gustale"/>
        <s v="Sofia Jacqueline, Vera Servian"/>
        <s v="Maria Sofia, Jimenez Espinoza"/>
        <s v="Galilea Luján, Berdejo Schuhbaum"/>
        <s v="Ivan Eduardo, Britos Sosa"/>
        <s v="Lucas Ariel, Da Silva Escobar"/>
        <s v="Estefania Constanza, Neri Vega"/>
        <s v="Wilson Guillermo Giovanni, Rodriguez Kaimen"/>
        <s v="Fabricio Alejandro, Brizuela Paredes"/>
        <s v="Víctor Manuel, Gamarra Rojas"/>
        <s v="Matheus, Wormsbecker Godinho"/>
        <s v=" Esteban Andres, Bensignor Miranda"/>
        <s v="Arnaldo David, Cuquejo Olmedo"/>
        <s v="Arnaldo Agustin, Arevalos Torres"/>
        <s v="Mauricio, Morínigo Lampert"/>
        <s v="José Andrés, Cardús García"/>
        <s v="Alberto Emilio, Palacios Bellenzier"/>
        <s v="Milagros Araceli, Rojas Salas"/>
        <s v="Lucas Nicolás, Ibarra Giménez"/>
        <s v="Ariane Stefania, Garay Villamayor"/>
        <s v="Ambar, Irrazabal Estevez"/>
        <s v="Alex David, Rios Zaracho"/>
        <s v="Camila Guadalupe, Goulart Donayo"/>
        <s v="Carlos Gabriel, Molas Lopez"/>
        <s v="María Victoria, Pereira Adrián"/>
        <s v="María José, González Leoz"/>
        <s v="Lucas Adrian, Maidana Carreras"/>
        <s v="Franco Damian, Mendoza Barrios"/>
        <s v="Reinerio David, Silva Buzo"/>
        <s v="Maida Belén, Pereira Dejesús"/>
        <s v="Allan Ezequiel, Figueredo Alvarez"/>
        <s v="Liz Ramona, Granje Gomez"/>
        <s v="Sofía Jazmín, González González"/>
        <s v="Anabella Betharram, Ramirez Ortiz"/>
        <s v="Edgar Emilio, Baumann Cardona"/>
        <s v="Sandy Selena, Samudio Franco"/>
        <s v="Johnathan Javier, Duarte Flaskamp"/>
        <s v="Silvana Alejandra, Ugarte Recalde"/>
        <s v="Raúl Francisco, Fernandez Sosa"/>
        <s v="Matías, Mir"/>
        <s v="Alexandra Monserrat, Cáceres Agüero"/>
        <s v="Fabio Agustin, Adorno Almada"/>
        <s v="Arianne, Richer Vargas"/>
        <s v="Marian Sofia, Rodríguez Benegas"/>
        <s v="Marcos Daniel, Acevedo Velazquez"/>
        <s v="Fiorella Beatriz, Vallena Cabañas"/>
        <s v="Fadua Belen, Acosta Bourdillon"/>
        <s v="Santiago Daniel, Mendoza Arias"/>
        <s v="Mariam Celeste, García Díaz"/>
        <s v="Amin Ezequiel, Benitez Avalos"/>
        <s v="Angel David, Talavera Villanueva"/>
        <s v="Rosa Celestina, Vargas Ferreira"/>
        <s v="Rebeca Arami, Solabarrieta Arrua"/>
        <s v="Roccio Montserrath, Fleitas Elli"/>
        <s v="Se Yong Gabriel, Im Cho"/>
        <s v="Gabriela Agustina, Correa Sanchez"/>
        <s v="Kiara Maria Angela, Kweta Maldonado"/>
        <s v="Nadia Camila, Rojas Dominguez"/>
        <s v="Paloma Maria, Candia Alcaráz"/>
        <s v="Maurizio, Sosa Pastore"/>
        <s v="Alejandra, Lopez Sugastti"/>
        <s v="Rubén Eduardo, Florentín Galván"/>
        <s v="Axel Fabricio, Heilbrunn Ruiz"/>
        <s v="Ivo Raul, Ubaldi Cowan"/>
        <s v="Fedor Jonathan Andrés, Klekos Semczuk"/>
        <s v="Sebastián, Gill Fernández"/>
        <s v="Gabriela Monserrat, Escobar Ortellado"/>
        <s v="Benjamín, Piraino Dávalos"/>
        <s v="Rodrigo, Wall Aranda"/>
        <s v="Gonzalo Josué, Nuñez Gonzalez"/>
        <s v="Maximiliano Eduardo Junior, Burgos Bogado"/>
        <s v="Ana Belén, Ruiz Diaz Gonzalez"/>
        <s v="Valentina Lujan, Benitez Miranda"/>
        <s v="Verónica Magali, Demestri Beher"/>
        <s v="Oscar Yamil, Domínguez Candia"/>
        <s v="Iván Leonardo, Rolón Reclusa"/>
        <s v="Luis Ryutaro, Insfran Ito"/>
        <s v="Karime Soledad, González"/>
        <s v="Helen Monserrat, Ortiz Pagani"/>
        <s v="Naomi Monserrat, Melgarejo Medina"/>
        <s v="Facundo Manuel, Flecha Rios"/>
        <s v="Sara Anabel, Cabrera Samaniego"/>
        <s v="Valeria Alejandra, Rivas Duarte"/>
        <s v="Lucia Marcela, Ferreira Lopez"/>
        <s v="Kateryne Lujan, Ortiz Baez"/>
        <s v="Maximiliano Genaro, Muñoz Montañez"/>
        <s v="Brian, Thompson Gonzalez"/>
        <s v="Lucas Jose, Baez Melgarejo"/>
        <s v="Richard Sebastián, Carrera Esquivel"/>
        <s v="Kenji Emanuel, Hirano Crosta"/>
        <s v="Antonio Tadeo, Draguicevich Maidana"/>
        <s v="Paula Fiorella, Dubrez Salvioni"/>
        <s v="Victor Ivann, Barcena Albrecht"/>
        <s v="Juan Esteban, Bobadilla Massari"/>
        <s v="Lucas Nahuel, Da Silva Díaz"/>
        <s v="Hermann Andrés, Baumann Jara"/>
        <s v="Eduardo, Osorio Zaputovich"/>
        <s v="Diego Ezequiel, Romero Benitez"/>
        <s v="Samira Belen, Chamas Suarez"/>
        <s v="Oliver William, Petrik Benítez"/>
        <s v="Constantino, Martin Faccioli"/>
        <s v="María Paz, Armele Farina"/>
        <s v="Maria Victoria, Dumot Gonzalez"/>
        <s v="Hakim, Yambay Soerensen"/>
        <s v="Alvaro, Lozano Quispe"/>
        <s v="Iván Said, Dumot Saba"/>
        <s v="Joaquin Emilio, Velilla Paiva"/>
        <s v="Antonella María, Chiriani Morínigo"/>
        <s v="Sebastián Ernesto, Marquizo Arias"/>
        <s v="Ana Maria, Clavell Scavone"/>
        <s v="Mario Agustín, Torres Piñeiro"/>
        <s v="Eduardo Luis, Candia Fernández"/>
        <s v="Valentina Andrea, Arréllaga Stecher"/>
        <s v="Joaquin Enrique, Garcia De Zuñiga Zanotti Cavazzoni"/>
        <s v="Jimena María, Romero Cálcena"/>
        <s v="Stephanie Marie, Bir"/>
        <s v="Jerónimo Alberto, Ruiz Díaz Sánchez"/>
        <s v="Alfredo Luis, Plate Netto"/>
        <s v="Camila Maria, Delmas Schaerer"/>
        <s v="Diego Nicolás, Elizeche Yuruhán"/>
        <s v="Alberto, Barrail Fiorio"/>
        <s v="Ignacio, Fernandez Ramírez"/>
        <s v="Daniela, Melgarejo Gimenez"/>
        <s v="Sophia, Kim Lee"/>
        <s v="Matías Rubén, Da Silva Servin"/>
        <s v="Nahiara Tamar, Szklarkiervicz Vazquez"/>
        <s v="Lucas Adriel, Florenciano Olmedo"/>
        <s v="Andrea, Acosta Saldívar"/>
        <s v="Fiorella Jazmín, Trevisson Gimenez"/>
        <s v="Enzo, Campiz Mendieta"/>
        <s v="María Marta, Gomez Prieto"/>
        <s v="Fabrizio Nicolás, Cogliolo Sosa"/>
        <s v="Maurizio Umberto, Casaccia Ojeda"/>
        <s v="Thiago Rodney, Irala Cespedes"/>
        <s v="Patsy Belén, Griffith Maidana"/>
        <s v="Keyla Stefanía, Doldán Romañach"/>
        <s v="Jose Miguel, Ferreira Agüero"/>
        <s v="Matias Daniel, Gómez Bordón"/>
        <s v="Rodrigo, Martin Arzamendia"/>
        <s v="Micaela Soledadd, Medina Torres"/>
        <s v="Ana Valentina, Sosa Rodríguez"/>
        <s v="José Santiago, Mora Benitez"/>
        <s v="Renato Alejandro, Samaniego Balsevich"/>
        <s v="Ignacio, Loza Heinichen"/>
        <s v="Santino Martin, Samaniego Corvalan"/>
        <s v="Micaela Ayelen, Amarilla Ortiz"/>
        <s v="Agustin David, Lobos Pesoa"/>
        <s v="Mateo Alejandro, López Ovelar"/>
        <s v="Sofia Jazmin, Insfran Ravetti"/>
        <s v="Tobías Nicolás, Duarte Viola"/>
        <s v="Agustina, Noguera Ferreyra"/>
        <s v="Fabrizio Alejandro, Corbeta Domínguez"/>
        <s v="Joaquin Jose, Gonzalez Stark"/>
        <s v="Veronica, Penayo Riveros"/>
        <s v="Dallys Najeli, Delgado Lopez"/>
        <s v="Daniella, Pagliaro Larré"/>
        <s v="Valentina Ayelén, Caffarena Fernández"/>
        <s v="Stephanie Giovanna, Chilavert Doldán"/>
        <s v="Bianca Antonella, Chemena Rallo"/>
        <s v="Barbara Nicole, Nunes Gimenez"/>
        <s v="Diego Ezequiel, Correa Amarilla"/>
        <s v="Joaquin Juan Bautista, Sanchez Gastón"/>
        <s v="Santiago, Zacarías Miracca"/>
        <s v="Roque, Pomata Insfran"/>
        <s v="Sebastián Matías, Candia Rehnfeldt"/>
        <s v="Fabricio Agustin, Bobadilla Prantte"/>
        <s v="Juan Pablo, Yegros Cafferata"/>
        <s v="Mateo Nicolás, Aquea Rubilar"/>
        <s v="Renato Sandino, Rolon Cespedes"/>
        <s v="Selena Thais, Vera Y Aragon Benitez"/>
        <s v="Joaquin Alexander, Schulz Cristaldo"/>
        <s v="Ian Nicolas, Cartes Lambaré"/>
        <s v="Valentina María Violeta, Migliore Valiente"/>
        <s v="Agustina Nicole, Acevedo Carron"/>
        <s v="Thiago Andrés, López Acosta"/>
        <s v="Karen Jazmin, Medina Ortiz"/>
        <s v="Avril Milhena, Ayala Esmeil"/>
        <s v="Maria Valeria, Aluan Nazer"/>
        <s v="Camila Constanza, Vernazza Aquino"/>
        <s v="José Miguel, Montalvo Delgado"/>
        <s v="Alexa Nicole, Quintana Herrera"/>
        <s v="Ximena María, Abad Sanabria"/>
        <s v="Thiago Nicolas, Medina Insfran"/>
        <s v="Pedro Sebastián, Medina Insfran"/>
        <s v="Fabrizio Alessandro, Facetti Ferreira"/>
        <s v="Abner Gabriel, Galeano Mora"/>
        <s v="Ayelen Betharram, Caceres Boveda"/>
        <s v="Sol Valentina, Sanabria Garcete"/>
        <s v="César Mauricio, Recalde Guimaraes"/>
        <s v="Gabriela Lucía, Espinola González"/>
        <s v="Miguel Maximiliano, Zalazar Franco"/>
        <s v="Tamara Lujan, Acuña Cano"/>
        <s v="Victoria Sofía, Ríos Segovia"/>
        <s v="Rodrigo Joaquin, Lezcano Ricciardi"/>
        <s v="Sophia Reneé, Soto Recalde"/>
        <s v="Joaquin Ismael, López Gauto"/>
        <s v="Juan Jose, Benitez Gimenez"/>
        <s v="Alan André, Segal Salum"/>
        <s v="Ian Craig, Lawes Hermida"/>
        <s v="Esteban Gabriel, Gómez Rivas"/>
        <s v="Andrea Giuliana, Cristaldo Miranda"/>
        <s v="Rene Jean, Klassen Toews"/>
        <s v="Marta Maria Paz, Vera Sosa"/>
        <s v="Agostina María, Stagni Lailla"/>
        <s v="Valentina, Espinola Ibarrola"/>
        <s v="Martin Nicolas, Salinas Alcaraz"/>
        <s v="Rani Yasser, Hommos Salloum"/>
        <s v="María Montserrat, Giménez Reyes"/>
        <s v="Francisco Jose Ignacio, Aguilera Aquino"/>
        <s v="Pablo Rafael, Avalos Figueredo"/>
        <s v="Juan Federico, Martinez Frutos"/>
        <s v="Santiago Jesús, Aguirre Escobar"/>
        <s v="María Fernanda, Palacios Torres"/>
        <s v="Facundo, Zavala Mendoza"/>
        <s v="Ignacio, Etchegaray Arzamendia"/>
        <s v="Rocío Jazmín, Martínez Benítez"/>
        <s v="Enrique, Zubizarreta Braga"/>
        <s v="Julieta Constanza, Caballero Stanley"/>
        <s v="Anabela María Paz, Vera Torres"/>
        <s v="Karina Montserrat, Albariño Bogado"/>
        <s v="Dayne, Choque Chambi"/>
        <s v="Mauricio Sebastián, Zaracho Chamorro"/>
        <s v="Ranya Arami, Niz Soria"/>
        <s v="Gabriela María Stella, Samudio Ortiz"/>
        <s v="Rodrigo Sebastián, García Santander"/>
        <s v="Thomas Martin, Trepowski Rodriguez"/>
        <s v="Paula Alessia, Piraino Royg"/>
        <s v="Cristobal Manuel, Castro Gonzales"/>
        <s v="Lautaro, Cuevas Irala"/>
        <s v="Juan Sebastian, Medina Zayas"/>
        <s v="Facundo Ezequiel, Jara Aguilera"/>
        <s v="Gonzalo Daniel, Espínola Colman"/>
        <s v="Bethania Noemi, Ortiz Mendoza"/>
        <s v="Fiona Abigail, Mattalia Amarilla"/>
        <s v="Jorge Nicolás, Casaccia Coronel"/>
        <s v="Fernando Manuel, Romero Valiente"/>
        <s v="Alejandra Micaela, Benítez Roa"/>
        <s v="Valerie, Verdun Pallarolas"/>
        <s v="Rubén Andrés, Ortigoza Battaglia"/>
        <s v="Brian Guillermo, Gibbons Villalba"/>
        <s v="Raninna, Rojas Vera"/>
        <s v="Julie Yvonne, Toews Boldt"/>
        <s v="Sofia Isabel, Salinas Invernizzi"/>
        <s v="Lindsay Milagros, Mendoza Rolon"/>
        <s v="Mylva Mikaela, Caballero Morán"/>
        <s v="María Paz, Curi Viapiana"/>
        <s v="Vicente Joaquín, Montañez De Loof"/>
        <s v="Kiara Yasmine, Niz González"/>
        <s v="Ailem Balbina, Monges Dávalos"/>
        <s v="Mia Soledad, Godoy Vargas"/>
        <s v="Luana, Amarilla Talavera"/>
        <s v="Elizabeth, Friesen Schmidt"/>
        <s v="Nathaly Stefania, Cabral Cantero"/>
        <s v="Agustina, Alvarenga Weiler"/>
        <s v="Sebastian, Gonzalez Davalos"/>
        <s v="Maria Victoria, Lopez Medina"/>
        <s v="Fabrizio Germán, Duarte Conteiro"/>
        <s v=" Agustina Maria, Amarilla Baez"/>
        <s v="Martin Andrés, Escribano Arreseigor"/>
        <s v="Gustavo Miguel, Salinas Guerrero"/>
        <s v="Vittorio, Barbano"/>
        <s v="Gabriela Alexandra, Estigarribia Lopez Moreira"/>
        <s v="Thiago Isaac, Colman Velazquez"/>
        <s v="Violeta María, Martínez Benítez"/>
        <s v="Sofia Beatriz, Valdez Virgili"/>
        <s v="Matias, Bellucci Angulo"/>
        <s v="Fiorella Maria, Domínguez Bóbeda"/>
        <s v="Maria Gabriela, Valiente Nuñez"/>
        <s v="Maria Belen, Garcia Aponte"/>
        <s v="Ximena Alejandra, Cabrera Mongelós"/>
        <s v="María Celeste, González Garabelli Sanabria"/>
        <s v="Giuliana, Benza Sosa"/>
        <s v="Mia Ainara, Recalde Notario"/>
        <s v="Justino, Fernández Nobre"/>
        <s v="Kyara Jimena, Pefaur Colmán"/>
        <s v="Luisana, Cabañas Fernández"/>
        <s v=" Sergio Enrique, Von Horoch Almada"/>
        <s v="Oscar Mateo, Paniagua Garayo"/>
        <s v="Bruno Nicolas, Sarubbi Espinola"/>
        <s v="Elias Nayib, Jure Lavigne"/>
        <s v="Luciana Maria, Conigliaro Saldaña"/>
        <s v="Guillermo Nicolas, Luraghi Gigglberger"/>
        <s v="Aldo Sebastián, Ramirez Ybarra"/>
        <s v="Evelyn Natalia, López Díaz"/>
        <s v="Milena Agustina Arlette, Velázquez Martino"/>
        <s v="Esteban Samuel, Rodriguez Ayala"/>
        <s v="Agustina María Paz, Cabrera Montórfano"/>
        <s v="Ivanna Montserrat, Sosa Cespedes"/>
        <s v="Mateo Samuel, Cristaldo Pintos"/>
        <s v="Alvaro Ezequiel, Delvalle Chena"/>
        <s v="Tiago Luis, Balmelli Gomez"/>
        <s v="Eilyn Bethania, Fatechi Torales"/>
        <s v="Elma Andrea, Arestivo Flores"/>
        <s v="Santiago Eduardo, Gonzalez Bellenzier"/>
        <s v="Benjamin, Martínez Maidana"/>
        <s v="Jeruti, Noguera Brizuela"/>
        <s v="Fernando Jose, González Pino"/>
        <s v="Janeli Jenan, Delvalle Vysokolan"/>
        <s v="Gisselle Guadalupe, Ramos Mariano Olivera"/>
        <s v="Ramiro Agustín, Jiménez Villamayor"/>
        <s v="Alejandro, Paulo Denis"/>
        <s v="Fiorella Elizabeth, Estigarribia Benitez"/>
        <s v="Celeste Mariluz, Morel Landolfi"/>
        <s v="Pedro José, Duarte Arias"/>
        <s v="Fabrizio Andre, Paredes Muñoz"/>
        <s v="Vanessa Jazmín, Rodriguez Zaracho"/>
        <s v="Selene, Fretes Davalos Sanchez"/>
        <s v="Maria Sol, Cristaldo Colman"/>
        <s v="María Constanza, Amarilla Lichi"/>
        <s v="Luciana, Diaz Alvarez"/>
        <s v="Alvaro Andres, Ramirez Bartolozzi"/>
        <s v="Natalia Maria, Landó Benitez"/>
        <s v="Alan Joel, Aveiro Ayala"/>
        <s v="Mía Valentina, Salomoni Bobadilla"/>
        <s v="Rania, Burgos Aid"/>
        <s v="Juan José, Bogarín Rivas"/>
        <s v="Nahir Gianella, Rodríguez Amarilla"/>
        <s v="Carlos Ivan, Lezcano Ferreira"/>
        <s v="Mayra Gianella, Vega Vázquez"/>
        <s v="Federico René, Torres Franco"/>
        <s v="Sol Maria, Gomez Ledesma"/>
        <s v="Carlos Sebastian, Diaz Fornera"/>
        <s v="Milagros Azucena, Portillo Agüero"/>
        <s v="Felipe Ezequiel, Barrios Aguilera"/>
        <s v="Nathalia Magali, Vera Grance"/>
        <s v="Victoria Estefanía, Moreno Luraghi"/>
        <s v="Silvia Ayelén, Frutos Uribe"/>
        <s v="Alessandro Rodrigo, Duré Rojas"/>
        <s v="Marco Ariel, Segovia Peralta"/>
        <s v="Guillermo José, Rocholl Freire Esteves"/>
        <s v="Ayelen Monserrat, Garcete Ferreira"/>
        <s v="Martín Eduardo, Paredes Alvarez"/>
        <s v="Máximo, Brusquetti Frutos"/>
        <s v="Maria Zunilda, Hermosa Aquino"/>
        <s v="Marco Dario, Almada Alonso"/>
        <s v="Carlos Ezequiel, Arrosse Medina"/>
        <s v="Sara Abigail, Alfonzo Pintos"/>
        <s v="Sebastián, Moreno Sánchez"/>
        <s v="Hugo Daniel, Villalba Galván"/>
        <s v="Lía Gissell, Ayala García"/>
        <s v="Brenda Ariatna, González Saldivar"/>
        <s v="Julieta Sthefania, Molas Melgarejo"/>
        <s v="Diamela Jadiyi, Barrios Benítez"/>
        <s v="Enzo Luis, Speratti Cabral"/>
        <s v="Matias Rafael, Olmedo Escobar"/>
        <s v="Arnaldo Daniel, Rojas Dure"/>
        <s v="Giovanni Paolo, Grisetti Cabrera"/>
        <s v="Mateo, Báez Spinzi"/>
        <s v="Tiziana Belen, Crosa Chase"/>
        <s v="Ariadna Milagros, Baez Bordon"/>
        <s v="Marta Guadalupe, Gaona Espinoza"/>
        <s v="Avril De Los ángeles, Sánchez Iriarte"/>
        <s v="Melissa Jazmin, Zayas Moreno"/>
        <s v="Luana Gabriela, Nuñez Vargas"/>
        <s v="Liz, Sosa Diaz"/>
        <s v="Ingrid Maylen, Ortiz Amarilla"/>
        <s v="Paula Alexandra, Ruiz Bernal"/>
        <s v="Milagros María Arami, Martinez Vera"/>
        <s v="Celso Giovani, Rodas Valiente"/>
        <s v="Johana, Fretes Rotela"/>
        <s v="Carlos Arturo, Cáceres Lezcano"/>
        <s v="José Mauricio, Pedrozo Cáceres"/>
        <s v="Pablo Daniel, Mendieta Martínez"/>
        <s v="Maria Belen, Bareiro Guarie"/>
        <s v="Diana Araceli, Olmedo Rehwald"/>
        <s v="Milca Thianne, Pozzo Mendieta"/>
        <s v="álvaro Javier, Carrillo Muñoz"/>
        <s v="María Fernanda, Ramírez Molinas"/>
        <s v="Bruno Javier, Monello Maidana"/>
        <s v="Pablo Javier, López De Filippis Ruiz"/>
        <s v="Rafael  Tobías, Báez León"/>
        <s v="César Hugo, Adorno Muñoz"/>
        <s v="Efrain Andres, Larroza Maidana"/>
        <s v="Giuliana Ernesta, Galeano Ramirez"/>
        <s v="Mariano Jose, Dominguez Caceres"/>
        <s v="María Agustina, Torres Vysokolán"/>
        <s v="Mía Valentina, Mendez Espinoza"/>
        <s v="Fernando Enrique, Balsevich Garcia"/>
        <s v="Samuel, Suing Ruiz Díaz"/>
        <s v="Facundo Ariel, Palma Cardozo"/>
        <s v="Antonio Rafael De Jesús, Torres Nunes"/>
        <s v="Mónica Isabel, Granje Benitez"/>
        <s v="Daniela, Lobos Cortez"/>
        <s v="Alfredo Sebastián, Chaparro Armoa"/>
        <s v="Camila, Galindo Elli"/>
        <s v="Maria Fernanda, Rodriguez Brizuela"/>
        <s v="Samuel Jose, Fretes Centurion"/>
        <s v="Ara Maria Jose, Villalba Benitez"/>
        <s v="Sofía Nicole, Palma Cardozo"/>
        <s v="Dayelis Yanina Verónica, Figueredo Valenzuela"/>
        <s v="María Araceli, Benítez Morel"/>
        <s v="Alexis Fabian, Acosta Torres"/>
        <s v="Gonzalo Nicolás, Román Garcete"/>
        <s v="Jorge Iván, Oviedo Martinez"/>
        <s v="Tania Abigail, López Gaona"/>
        <s v="Nahara Micaela, Acosta Fagnani"/>
        <s v="Milagros Maria Luján, Guerin Britez"/>
        <s v="Paz María Agustina, Ubis Galeano"/>
        <s v="Sebastian, Pereira Gomez"/>
        <s v="Fabricio Nicolas, Viera Recalde"/>
        <s v="Maria Jose, Ruiz Torres"/>
        <s v="Alejandro Nicolás, Valdez Serrati"/>
        <s v="Amin Ezequiel, Larriera Coronel"/>
        <s v="Maria Belén, Martinez Villalba"/>
        <s v="Lucas Giuliano, Noguera Neffa"/>
        <s v="Juan Pablo, Jara Abente"/>
        <s v="Valentino, Pistilli Segovia"/>
        <s v="María Luana, Correa Olitte"/>
        <s v="Aristides Manuel, Olmedo Turlan"/>
        <s v="Ernesto Manuel, González Ayala"/>
        <s v="Andrea Cecilia, Torres Martínez"/>
        <s v="Ian Nicolás, Gallagher Murdoch"/>
        <s v="Luca, Prieto Dellepiane"/>
        <s v="Oscar Diogo, Carvallo Silvera"/>
        <s v="Werner Alexis, Kropf Pefaur"/>
        <s v="Pedro Waldemar, Coronel Montiel"/>
        <s v="Bianca Ayelen, Cáceres Figueroa"/>
        <s v="Dahiana Solange, Palacios Ferreira"/>
        <s v="Joaquin Daniel, Ayala Feliciangeli"/>
        <s v="Jeronimo José, Guerrero Brunstein"/>
        <s v="Bruno Paolo, Turrini Royg"/>
        <s v="Hyun Bin Alejandro, Oh Lee"/>
        <s v="Daniel Fernando, Escobar Ubaldi"/>
        <s v="Agostina Araceli, Llerandi Hermoza"/>
        <s v="Ana, Vuyk Pratt"/>
        <s v="Sonsoles Adriana, Ortiz Castillo"/>
        <s v="Natalia, Esau Ediger"/>
        <s v="María Fernanda, Amarilla Lichi"/>
        <s v="Agustín Ignacio, Flor Llano"/>
        <s v="Jaidy Analia, Méndez Samaniego"/>
        <s v="Fionna, Celauro"/>
        <s v="Regina Maria, Medina Beconi"/>
        <s v="Rebecca Alexandra, Delmas Da Costa"/>
        <s v="Stefanie Alexandra, Badgen Ibañez"/>
        <s v=" Emilia Marisol, Alderete Gonzalez"/>
        <s v="Dana Luján, Otazo López"/>
        <s v="Santiago Daniel, Gómez Duarte"/>
        <s v="Fabrizio Fabian, Rivarola Arguello"/>
        <s v="Lara, Gonzalez"/>
        <s v="Fernanda Belen, Baez Valencia"/>
        <s v="María Paz, Russo Florentin"/>
        <s v="Marcos André, Ortellado Arzamendia"/>
        <s v="Enzo Fabricio, Rojas Goncalves De Campos"/>
        <s v="Alana Guadalupe, González Penayo"/>
        <s v="Eric Thorsten, Wiens Ratzlaff"/>
        <s v="Florencia Maria, Esquivel Parodi"/>
        <s v="Mayra Jazmin, Jiménez González"/>
        <s v="Giuseppe, Centurion Balbiani"/>
        <s v="Jimena Belén, Gil Rodas"/>
        <s v="Marcos Agustin, Barrios Martinez"/>
        <s v="Eduardo Dejesus, Samaniego Dominguez"/>
        <s v="Mateo Sebastian, Leiva Brizueña"/>
        <s v="Leticia, Ibarra Tomm"/>
        <s v="Enzo Yamil, Peralta Barrera"/>
        <s v="Oscar Ezequiel, Nuñez Salomon"/>
        <s v="Octavio Jesus, Otazu Fernandez"/>
        <s v="Tobias, Gonzalez"/>
        <s v="Fernando Sebastián, Servian Rodríguez"/>
        <s v="Enzo, Etcheverry Granada"/>
        <s v="Damaris Vanessa Carolina, Guillén Viveros"/>
        <s v="Gabriela, Auadre Lampert"/>
        <s v="Elías Rafael, Dujak Casasnova"/>
        <s v="Stefania Giovanna, Paredes Velazquez"/>
        <s v="Mathias Marcelo, La Carrubba Baez"/>
        <s v="Diego Joaquín, Ruiz Díaz Grance"/>
        <s v="Alejandro, La Rosa López"/>
        <s v="Fabrizzio Daniel, Bajac Royg"/>
        <s v="Fabrizio Jose, Grassi Diaz De Vivar"/>
        <s v="Emilio Uriel, Thompson Quintana"/>
        <s v="Enzo Manuel, Gonzalez Pedrozo"/>
        <s v="Tomas Santiago, Mayor Ovelar"/>
        <s v="Dana Fiorella, Delgado Bernal"/>
        <s v="Carlos Miguel ángel, Ferreira Villalba"/>
        <s v="Santiago Nicolas, Ibarrola Rodriguez"/>
        <s v="José Emilio, Otazú Paredes"/>
        <s v="Agustín Federico, Ríos Chiriani"/>
        <s v=" Santiago Rafael, Segovia Urquiza"/>
        <s v="Hector Santiago, Abreu Franco"/>
        <s v="Paz Abigail, Rios Lopez"/>
        <s v="Loana Mariel, Navarro Ramírez"/>
        <s v="Ezequiel Alejandro, Bullón Oviedo"/>
        <s v="Martin Sebastian, Castillo Valverde"/>
        <s v="Alessandro, Sánchez Velázquez"/>
        <s v="Enzo Juan Pablo, Balmori Martínez"/>
        <s v="Nayeli Noemi, Alderete Sanchiz"/>
        <s v="Diego Augusto, Lovera Torres"/>
        <s v="Sofía Luján, Torrico Ibarrola"/>
        <s v="Lucio Santino, Castrogiovanni Flores"/>
        <s v="Fabrizzio  D Francesco Jose, Facetti Silvero"/>
        <s v="Sofia Maria, Moreno Toñanez"/>
        <s v="Nicolás, Galeano Fatecha"/>
        <s v="Mauricio Alberto, Marin Sirtori"/>
        <s v="Juan José, Marecos Duarte"/>
        <s v="Elias Nicolas, Osorio Duarte"/>
        <s v="Giovanna Sofia, Jacquet Da Costa"/>
        <s v="Victor Ignacio, Rojas Cañiza"/>
        <s v="Tatiana Magali, Zuleta Banks"/>
        <s v="Benjamin Maximiliano, Gimenez Fleitas"/>
        <s v=" Ivan Agostino, Riveros Britez"/>
        <s v="Guillermo Manuel, Correa Acosta"/>
        <s v=" Santino, Boscarino"/>
        <s v="Emilio Santino, Casco Espinola"/>
        <s v="Milagros Beatriz, Rosen Achinelli"/>
        <s v="Romina, Mendoza Adorno"/>
        <s v="Agostina Leonor, Brizuela Pedretti"/>
        <s v="Victoria Beatriz, Gadea Cuquejo"/>
        <s v="Fátima Lucía, Bogado Alcaraz"/>
        <s v="Bruno Jeronimo Jose, Zaldivar Niz"/>
        <s v="Giuliana Araceli, Rodas Núñez"/>
        <s v="Bruno Agustin, Cabrera Benitez"/>
        <s v="Sophia, Salomón Conejero"/>
        <s v="Elías Joaquín, Brizuela Adle"/>
        <s v="Fabrizio Raul, Sosa Caballero"/>
        <s v="Emilia Mariel, Cañete Pérez"/>
        <s v="Luis Gadiel, Benítez Insfran"/>
        <s v="Evangelina, Maldonado Martinez"/>
        <s v="Matías Daniel, Cárdenas Musa"/>
        <s v=" Juan Pablo, Benavente Cousirat"/>
        <s v="Valentina Alanis, Gonzalez Martinez"/>
        <s v=" Alan Germán, Bobadilla Franco"/>
        <s v="Nicolás Francisco, Ginard Velázquez"/>
        <s v=" Luca Santino, Liegard Conges"/>
        <s v="Sofía Mitsuko, Iwami Núñez"/>
        <s v="Thiago Emmanuel, Sugastti Mareco"/>
        <s v="María José, Pettengill Villalba"/>
        <s v="Willians Arturo, Farias Gonzalez"/>
        <s v="Franco Martin, Pérez Ferrario"/>
        <s v="Mauricio Daniel, Garrigoza Rojas"/>
        <s v="Juan Domingo, Llano Alegre"/>
        <s v="Fernanda, Martino Campuzano"/>
        <s v="Valeria, Alvarez González"/>
        <s v=" Ramiro, Román Heisecke"/>
        <s v=" Lucas, Román Heisecke"/>
        <s v="Tiago, Danovaro Seifart"/>
        <s v="Federico, Riquelme Silva"/>
        <s v="Ximena, Junghanns Morales"/>
        <s v="Ivanna Del Mar, Martínez Leggio"/>
        <s v="Giovanna Carolina, Martínez Leggio"/>
        <s v="Clarisse Monserrath, Cáceres ávila"/>
        <s v="Caterina Maria, Perez Bittar"/>
        <s v="Luciana María, Borgognon Pérez"/>
        <s v="Thiago Aarohn, Rodriguez Meza"/>
        <s v="Luisana María Francisca, Pastore Guex"/>
        <s v="Joaquin, Sanabria Gulino"/>
        <s v="Jeremias Gabriel, Soria Feris"/>
        <s v="Giannina Tatyana, Florentin Britez"/>
        <s v="Carlos Máximo, Caceres Lopez"/>
        <s v="Joaquín, Cabrera Villamayor"/>
        <s v="Fabio Adolfo, Fernández Vera"/>
        <s v="Roger André, Kliewer Ratzlaff"/>
        <s v="Samuel David, Albornoz Gibson"/>
        <s v="Enrique Manuel, Centurión Gonzalez"/>
        <s v="Esteban Andres, Parcerisa Goiburu"/>
        <s v="Alvaro Luis, Escobar Penayo"/>
        <s v="Fabricio, Safuan Harrison"/>
        <s v="Valentina, López Mazó"/>
        <s v="Nauja Samira, Leoz Aguilera"/>
        <s v="Ana Leticia, González Insaurralde"/>
        <s v="Valeria Jazmin, Caballero Miranda"/>
        <s v="Valeria, Castillo Fariña"/>
        <s v="Julián, Conge Ruiz Díaz"/>
        <s v=" Nicolas Anton, Scholten Ortiz"/>
        <s v="Juan Pablo, Cuandu Monges"/>
        <s v="Agostina, Fernández Eulerich"/>
        <s v="Noelia Dahiana, Irala Peralta"/>
        <s v="Tiago, Britos Baumgarten"/>
        <s v="Maximiliano, Gwynn"/>
        <s v="Matias Eduardo, Gonzalez Ramirez"/>
        <s v="Alfonso Benjamin Josie, Yaluff Echeverría"/>
        <s v="Edgar Ramon, Duarte Monges"/>
        <s v="Julieta Jazmin, Alfonso Gaona"/>
        <s v=" Santiago Ariel, Galeano Rossi"/>
        <s v="Areli Thais, Coronel Bogado"/>
        <s v="Paul Gualberto, Arrua"/>
        <s v="Alejandro, Crechi"/>
        <s v="Thiago Jesús, Roth Galeano"/>
        <s v="Guillermo Enrique, Rüger Bogado"/>
        <s v="Paloma Avril, Benítez Núñez"/>
        <s v=" Diego Facundo, Abente La Fuente"/>
        <s v="Santiago, Montiel Arce"/>
        <s v="Santiago Nicolas, Llamosas Kriskovich"/>
        <s v="Tobias, Chaparro Riveros"/>
        <s v="Rebeca Magali, Vázquez Torres"/>
        <s v="Joaquín Andrés, Chávez Avalos"/>
        <s v="Fabrizio, Rodriguez Jara"/>
        <s v=" Constanza, Vega Gorostiaga"/>
        <s v="Allegra Manuelita, Etcheverry Freire Esteves"/>
        <s v="Luis Octavio, Zelaya González"/>
        <s v="Azull, Galeano"/>
        <s v="Andre, Paixao Gallardo"/>
        <s v="Ana Belén, Basualdo Vergara"/>
        <s v="Ruben De Jesus, Lefebvre Lopez"/>
        <s v=" Octavio Salvatore, Della Loggia Gonzalez"/>
        <s v="Ornella, Cappone Riveros"/>
        <s v="Lucas Nazareno, Arce Aquino"/>
        <s v="Valentina Abigahil, Vega Godoy"/>
        <s v="Giovanni Gabriel, Apodaca Orihuela"/>
        <s v="Marc, Wiebe"/>
        <s v="Adriana Larissa, Delgado Romberg"/>
        <s v=" París Floriana, Coronel Granje"/>
        <s v="Maria Jazmin, Moliniers Cadogan"/>
        <s v="Venus, Brizuela Hilde"/>
        <s v="Esteban Daniel, Davalos Blanco"/>
        <s v="Romina, Jiménez Gaona"/>
        <s v="Rocio Arami, Dominguez Duarte"/>
        <s v="Mauricio José, Jara Rios"/>
        <s v="Andrea Magali, Rodríguez Duarte"/>
        <s v="Guillermo Jose, Zarate Delgado"/>
        <s v="Javier Mathias, Ayala Campos Cervera"/>
        <s v="Xenia Nadine, Bergen Peters"/>
        <s v="Amado Fabrizio, Coronel González"/>
        <s v="Antonella Belén, Otazo Cálcena"/>
        <s v="Oscar Elias Sebastian, Montañez Insfran"/>
        <s v=" Bruno Miguel, Vera Correa"/>
        <s v="Amelie, Renault Monges"/>
        <s v="Nahir Marcela, Fernandez Quiñonez"/>
        <s v="Mayte, Silveira Zarza"/>
        <s v="Fabrizzio Tomás, Salomoni Torales"/>
        <s v=" Agustin Ezequiel, Zelaya Insaurralde"/>
        <s v="Ruth Maria, Cardozo Ortigoza"/>
        <s v="Adriana Verónica, González Maidana"/>
        <s v="Guadalupe Raquel, Reinaldi Orue"/>
        <s v=" Martin Sebastian, Torres Achar"/>
        <s v="Rodolfo Anibal, Peters Recalde"/>
        <s v="María José, Rolón Valiente"/>
        <s v="Renan, Silveira Ramírez"/>
        <s v="Vicente José, Ojeda González"/>
        <s v="Victor Hugo, Aguilera Gimenez"/>
        <s v="Amber Maria Luján, Leiva López"/>
        <s v="Kurt, Stewart Sanchez"/>
        <s v="Gastón Jose, Peralta"/>
        <s v="Andrea Salomé, Valdez Torres"/>
        <s v="Fiorella Monserrat, Amarilla Marecos"/>
        <s v="Aquiles, Aghemo Ayala"/>
        <s v=" Guillermo Ariel, Ayala Riquelme"/>
        <s v="Justin Kent Ho, Chan Giubi"/>
        <s v="Benjamin, Torres Lird"/>
        <s v="Bruno Ezequiel, Szuszko"/>
        <s v="Pedro Raúl, Britos Cardozo"/>
        <s v="Anthony Johan, González Gauto"/>
        <s v=" Ivan Nahuel, Espinoza Soley"/>
        <s v="Juan Simón, Martínez Flores"/>
        <s v="Santiago Gabriel, Núñez Causarano"/>
        <s v="Clara Noemí, Silva Alvarenga"/>
        <s v="Gonzalo Tobias, Zarratea Melgarejo"/>
        <s v="Micaela Aramy, Martinese Amarilla"/>
        <s v="Lucas Enrique, Silva Martinez"/>
        <s v="Martina, Vazquez Davalos"/>
        <s v="Enrique, Sánchez Pane"/>
        <s v="Yasmin, Tung"/>
        <s v=" Nahuel Ernesto, Rojas Meyer"/>
        <s v="Valentina Maria, Irala Rojas"/>
        <s v="Nazarena Carolina, O Hara González"/>
        <s v=" Fabrizio, Garcia Paredes"/>
        <s v="Fabrizio Rafael, Noguera Mondolo"/>
        <s v="Valeria María, Aguilera Bazzano"/>
        <s v="Salvador Agustín, Paredes Rojas"/>
        <s v="Marcos Rafael, Orrego Sotomayor"/>
        <s v="Alfredo Jesus, Alvarenga Benitez"/>
        <s v="Jesús Agustin, Contrera Troche"/>
        <s v="Shirley Beatriz, Segovia Irala"/>
        <s v="Fernando Xavier, Ojeda Espinoza"/>
        <s v="Miguel Jonás, Villalba Speranza"/>
        <s v="Fabrizio José, Sánchez Cabrera"/>
        <s v="Bruno Sebastián, Melgarejo Gonzalez"/>
        <s v="Lucas Ezequiel, Velázquez"/>
        <s v="Tomas Sebastian, Avalos Sanchez"/>
        <s v="Fernando Facundo, Nicora Deleón"/>
        <s v="Anthony Elias, Coronel Recalde"/>
        <s v="Lexy Nahir, Ortíz Gómez"/>
        <s v="Miriely, Arce Melgarejo"/>
        <s v="Enzo Sebastián, Coronel Giménez"/>
        <s v="Luis Sebastian, Talavera Gamell"/>
        <s v="Tobias Javier, Medina Villalba"/>
        <s v="Federico Manuel Maria, Velazquez Frutos"/>
        <s v="Franco Samuel, García Fernández"/>
        <s v="Mariam Regina, Solabarrieta Arrúa"/>
        <s v="Marlis Milagros, Morinigo Pereira"/>
        <s v="Axel Fabián, Adorno Almada"/>
        <s v="Lia Ximena, González Mendoza"/>
        <s v="Lujan Paloma Arami, Areco Chaparro"/>
        <s v="Juan Pablo, Frutos Larrosa"/>
        <s v="Omaira Nicole, Landaira Oviedo"/>
        <s v="Osvaldo Sebastián, Ruíz Díaz Aranda"/>
        <s v="Fabiola Lujan, Santacruz Benitez"/>
        <s v="Paloma Nahyrel, Meza Bogado"/>
        <s v="Lucas Manuel, Rios González"/>
        <s v="Enzo David, Cabrera Favole"/>
        <s v=" Bryan Jeremias, Delvalle Duarte"/>
        <s v="Ana Paula, Gennari Vouga"/>
        <s v="Florencia Anaí, Godinot De Vilaire Valenzuela"/>
        <s v="Diana Carolina, Benitez Encina"/>
        <s v="Lua Thais, Gonzalez Lezcano"/>
        <s v="Yamila Bianca, Fuster Samudio"/>
        <s v=" Sarah Raquel, Caje Maciel"/>
        <s v="Tessa, Gallagher Nissen"/>
        <s v="María Gabriela, Da Silva Barboza"/>
        <s v="Constanzo Joaquin, Gomez Espinola"/>
        <s v="Rocio Mabel, Rojas Encina"/>
        <s v="Fabrizio, Torales"/>
        <s v=" Jessica, Bogarin Galeano"/>
        <s v=" Maria Begonia, Spaini Morel"/>
        <s v=" Enzo Giovanni, Verón Cabrera"/>
        <s v=" Sergio Elias, Daniel Benítez"/>
        <s v=" Priscila Monserrath, Ortiz Gonzalez"/>
        <s v=" Joaquín, Silveira Dávalos"/>
        <s v=" Mikahela María De Los ángeles, González Sanchíz"/>
        <s v=" Ian Alejandro, Sabaté Ramos"/>
        <s v=" Gonzalo Mateo, Moreno Niella"/>
        <s v=" Valentina, Cabral Neumann"/>
        <s v=" Mauricio, Morinigo Vera"/>
        <s v=" Mariano Luis, ávila Simancas"/>
        <s v=" Ana Paula, Rolón Mendieta"/>
        <s v=" Milagros Amelie, Baez Giménez"/>
        <s v="Cecilia Maria, Ruiz Muñoz"/>
        <s v=" Bianca Sofía, Molinas Jara"/>
        <s v=" Santino Ezequiel, Bianchi Laterra"/>
        <s v=" Luis Fernando, Parcerisa Campiz"/>
        <s v=" Astrid María, Bieber Spinzi"/>
        <s v=" Leslie Johana, Dure Ferreira"/>
        <s v=" Gabriela Monserrath, Ruiz Diaz Duarte"/>
        <s v="Mariangela Monserrath, Ferreira Jimenez"/>
        <s v=" Maximiliano Gabriel, Noguera Molinuevo"/>
        <s v=" Tiago, Tarcha Bonno"/>
        <s v=" Leandro Miguel, Muñoz Montañez"/>
        <s v=" Ruth Araceli, Larre Ayala"/>
        <s v=" Jorge Sebastián, Jara Gómez"/>
        <s v=" Gabriela Fabiana, López Núñez"/>
        <s v=" Jemima Alheli, Blazeizuk Scholler"/>
        <s v=" Thiago Milciades Daniel, Giménez Samudio"/>
        <m/>
      </sharedItems>
    </cacheField>
    <cacheField name="[Measures].[Suma de Cantidad de horas 3]" caption="Suma de Cantidad de horas 3" numFmtId="0" hierarchy="39" level="32767"/>
    <cacheField name="[EVENTOS].[Matricula].[Matricula]" caption="Matricula" numFmtId="0" hierarchy="14" level="1">
      <sharedItems containsBlank="1" count="1932">
        <s v="28515"/>
        <s v="39823"/>
        <s v="42278"/>
        <s v="45466"/>
        <s v="48055"/>
        <s v="48432"/>
        <s v="52221"/>
        <s v="53262"/>
        <s v="53483"/>
        <s v="55292"/>
        <s v="55647"/>
        <s v="56360"/>
        <s v="59082"/>
        <s v="60371"/>
        <s v="60869"/>
        <s v="60935"/>
        <s v="60974"/>
        <s v="61450"/>
        <s v="61683"/>
        <s v="61911"/>
        <s v="62211"/>
        <s v="64122"/>
        <s v="65125"/>
        <s v="65968"/>
        <s v="66098"/>
        <s v="66769"/>
        <s v="66951"/>
        <s v="67200"/>
        <s v="67395"/>
        <s v="67541"/>
        <s v="67661"/>
        <s v="67718"/>
        <s v="67862"/>
        <s v="68153"/>
        <s v="68524"/>
        <s v="68544"/>
        <s v="68898"/>
        <s v="68901"/>
        <s v="69061"/>
        <s v="69201"/>
        <s v="69203"/>
        <s v="69207"/>
        <s v="69208"/>
        <s v="69478"/>
        <s v="69586"/>
        <s v="69657"/>
        <s v="69872"/>
        <s v="PV0393"/>
        <s v="PV0525"/>
        <s v="PV0713"/>
        <s v="Y00031"/>
        <s v="Y00036"/>
        <s v="Y00609"/>
        <s v="Y00628"/>
        <s v="Y00667"/>
        <s v="Y00737"/>
        <s v="Y00755"/>
        <s v="Y01102"/>
        <s v="Y01356"/>
        <s v="Y01504"/>
        <s v="Y01609"/>
        <s v="Y01808"/>
        <s v="Y01931"/>
        <s v="Y01979"/>
        <s v="Y02032"/>
        <s v="Y02169"/>
        <s v="Y02332"/>
        <s v="Y02385"/>
        <s v="Y02487"/>
        <s v="Y02579"/>
        <s v="Y03002"/>
        <s v="Y03106"/>
        <s v="Y03236"/>
        <s v="Y03303"/>
        <s v="Y03394"/>
        <s v="Y03431"/>
        <s v="Y03494"/>
        <s v="Y03632"/>
        <s v="Y03711"/>
        <s v="Y03842"/>
        <s v="Y03998"/>
        <s v="Y04019"/>
        <s v="Y04021"/>
        <s v="Y04167"/>
        <s v="Y04284"/>
        <s v="Y04307"/>
        <s v="Y04437"/>
        <s v="Y04518"/>
        <s v="Y04667"/>
        <s v="Y04679"/>
        <s v="Y04690"/>
        <s v="Y04806"/>
        <s v="Y04900"/>
        <s v="Y05048"/>
        <s v="Y05078"/>
        <s v="Y05126"/>
        <s v="Y05294"/>
        <s v="Y05392"/>
        <s v="Y05495"/>
        <s v="Y05621"/>
        <s v="Y05628"/>
        <s v="Y05638"/>
        <s v="Y05818"/>
        <s v="Y05853"/>
        <s v="Y05887"/>
        <s v="Y05932"/>
        <s v="Y05970"/>
        <s v="Y05998"/>
        <s v="Y06078"/>
        <s v="Y06131"/>
        <s v="Y06209"/>
        <s v="Y06461"/>
        <s v="Y06522"/>
        <s v="Y06589"/>
        <s v="Y06690"/>
        <s v="Y07134"/>
        <s v="Y07165"/>
        <s v="Y07168"/>
        <s v="Y07177"/>
        <s v="Y07223"/>
        <s v="Y07244"/>
        <s v="Y07806"/>
        <s v="Y07901"/>
        <s v="Y07990"/>
        <s v="Y08031"/>
        <s v="Y08048"/>
        <s v="Y08061"/>
        <s v="Y08113"/>
        <s v="Y08139"/>
        <s v="Y08152"/>
        <s v="Y08158"/>
        <s v="Y08161"/>
        <s v="Y08170"/>
        <s v="Y08172"/>
        <s v="Y08215"/>
        <s v="Y08419"/>
        <s v="Y08422"/>
        <s v="Y08454"/>
        <s v="Y08461"/>
        <s v="Y08480"/>
        <s v="Y08509"/>
        <s v="Y08530"/>
        <s v="Y08534"/>
        <s v="Y08568"/>
        <s v="Y08589"/>
        <s v="Y08682"/>
        <s v="Y08754"/>
        <s v="Y08793"/>
        <s v="Y08798"/>
        <s v="Y08808"/>
        <s v="Y08877"/>
        <s v="Y08901"/>
        <s v="Y08913"/>
        <s v="Y09118"/>
        <s v="Y09133"/>
        <s v="Y09140"/>
        <s v="Y09182"/>
        <s v="Y09241"/>
        <s v="Y09242"/>
        <s v="Y09246"/>
        <s v="Y09248"/>
        <s v="Y09281"/>
        <s v="Y09313"/>
        <s v="Y09320"/>
        <s v="Y09345"/>
        <s v="Y09380"/>
        <s v="Y09390"/>
        <s v="Y09414"/>
        <s v="Y09419"/>
        <s v="Y09442"/>
        <s v="Y09483"/>
        <s v="Y09499"/>
        <s v="Y09569"/>
        <s v="Y09629"/>
        <s v="Y10070"/>
        <s v="Y10161"/>
        <s v="Y10219"/>
        <s v="Y10275"/>
        <s v="Y11099"/>
        <s v="Y11162"/>
        <s v="Y11163"/>
        <s v="Y11171"/>
        <s v="Y11188"/>
        <s v="Y11208"/>
        <s v="Y11234"/>
        <s v="Y11236"/>
        <s v="Y11242"/>
        <s v="Y11277"/>
        <s v="Y11291"/>
        <s v="Y11332"/>
        <s v="Y11343"/>
        <s v="Y11344"/>
        <s v="Y11386"/>
        <s v="Y11408"/>
        <s v="Y11488"/>
        <s v="Y11509"/>
        <s v="Y11548"/>
        <s v="Y11566"/>
        <s v="Y11590"/>
        <s v="Y11650"/>
        <s v="Y11677"/>
        <s v="Y11693"/>
        <s v="Y11921"/>
        <s v="Y12108"/>
        <s v="Y12158"/>
        <s v="Y12378"/>
        <s v="Y12440"/>
        <s v="Y12514"/>
        <s v="Y12555"/>
        <s v="Y12594"/>
        <s v="Y12648"/>
        <s v="Y12675"/>
        <s v="Y12683"/>
        <s v="Y12730"/>
        <s v="Y12731"/>
        <s v="Y12754"/>
        <s v="Y12782"/>
        <s v="Y12785"/>
        <s v="Y12802"/>
        <s v="Y12833"/>
        <s v="Y12846"/>
        <s v="Y12888"/>
        <s v="Y12894"/>
        <s v="Y12902"/>
        <s v="Y12907"/>
        <s v="Y12925"/>
        <s v="Y12933"/>
        <s v="Y13024"/>
        <s v="Y13040"/>
        <s v="Y13068"/>
        <s v="Y13087"/>
        <s v="Y13099"/>
        <s v="Y13169"/>
        <s v="Y13186"/>
        <s v="Y13227"/>
        <s v="Y13251"/>
        <s v="Y13253"/>
        <s v="Y13302"/>
        <s v="Y13337"/>
        <s v="Y13375"/>
        <s v="Y13382"/>
        <s v="Y13430"/>
        <s v="Y13433"/>
        <s v="Y13706"/>
        <s v="Y14151"/>
        <s v="Y15767"/>
        <s v="Y15844"/>
        <s v="Y15979"/>
        <s v="Y15982"/>
        <s v="Y15984"/>
        <s v="Y16001"/>
        <s v="Y16004"/>
        <s v="Y17362"/>
        <s v="Y17597"/>
        <s v="Y17619"/>
        <s v="Y17628"/>
        <s v="Y17634"/>
        <s v="Y17770"/>
        <s v="Y17796"/>
        <s v="Y17833"/>
        <s v="Y17836"/>
        <s v="Y17854"/>
        <s v="Y17867"/>
        <s v="Y17873"/>
        <s v="Y17877"/>
        <s v="Y17882"/>
        <s v="Y17891"/>
        <s v="Y17897"/>
        <s v="Y17898"/>
        <s v="Y17900"/>
        <s v="Y17906"/>
        <s v="Y17925"/>
        <s v="Y17933"/>
        <s v="Y17944"/>
        <s v="Y17950"/>
        <s v="Y17984"/>
        <s v="Y18002"/>
        <s v="Y18003"/>
        <s v="Y18006"/>
        <s v="Y18036"/>
        <s v="Y18059"/>
        <s v="Y18082"/>
        <s v="Y18102"/>
        <s v="Y18103"/>
        <s v="Y18129"/>
        <s v="Y18144"/>
        <s v="Y18216"/>
        <s v="Y18218"/>
        <s v="Y18222"/>
        <s v="Y18255"/>
        <s v="Y18271"/>
        <s v="Y18334"/>
        <s v="Y18338"/>
        <s v="Y18384"/>
        <s v="Y18386"/>
        <s v="Y18388"/>
        <s v="Y18396"/>
        <s v="Y18411"/>
        <s v="Y18418"/>
        <s v="Y18422"/>
        <s v="Y18427"/>
        <s v="Y18490"/>
        <s v="Y18506"/>
        <s v="Y18541"/>
        <s v="Y18556"/>
        <s v="Y18561"/>
        <s v="Y18566"/>
        <s v="Y18584"/>
        <s v="Y18603"/>
        <s v="Y18609"/>
        <s v="Y18622"/>
        <s v="Y18623"/>
        <s v="Y18632"/>
        <s v="Y18636"/>
        <s v="Y18773"/>
        <s v="Y18808"/>
        <s v="Y18817"/>
        <s v="Y18826"/>
        <s v="Y18888"/>
        <s v="Y18970"/>
        <s v="Y18989"/>
        <s v="Y18998"/>
        <s v="Y19037"/>
        <s v="Y19061"/>
        <s v="Y19106"/>
        <s v="Y19122"/>
        <s v="Y19259"/>
        <s v="Y19271"/>
        <s v="Y19293"/>
        <s v="Y19329"/>
        <s v="Y19401"/>
        <s v="Y19428"/>
        <s v="Y19429"/>
        <s v="Y19440"/>
        <s v="Y19448"/>
        <s v="Y19457"/>
        <s v="Y19497"/>
        <s v="Y19568"/>
        <s v="Y19720"/>
        <s v="Y19764"/>
        <s v="Y19881"/>
        <s v="Y19912"/>
        <s v="Y19958"/>
        <s v="Y20015"/>
        <s v="Y20098"/>
        <s v="Y20103"/>
        <s v="Y20131"/>
        <s v="Y20132"/>
        <s v="Y20216"/>
        <s v="Y20237"/>
        <s v="Y20254"/>
        <s v="Y20262"/>
        <s v="Y20293"/>
        <s v="Y20295"/>
        <s v="Y20346"/>
        <s v="Y20371"/>
        <s v="Y20378"/>
        <s v="Y20418"/>
        <s v="Y20460"/>
        <s v="Y20537"/>
        <s v="Y21751"/>
        <s v="Y21904"/>
        <s v="Y21911"/>
        <s v="Y21927"/>
        <s v="Y21933"/>
        <s v="Y21968"/>
        <s v="Y21987"/>
        <s v="Y21988"/>
        <s v="Y22012"/>
        <s v="Y22270"/>
        <s v="Y22311"/>
        <s v="Y23663"/>
        <s v="Y23734"/>
        <s v="Y23737"/>
        <s v="Y23739"/>
        <s v="Y23761"/>
        <s v="Y23788"/>
        <s v="Y23799"/>
        <s v="Y23808"/>
        <s v="Y23836"/>
        <s v="Y23851"/>
        <s v="Y23858"/>
        <s v="Y23860"/>
        <s v="Y23862"/>
        <s v="Y23864"/>
        <s v="Y23877"/>
        <s v="Y23878"/>
        <s v="Y23883"/>
        <s v="Y23887"/>
        <s v="Y23890"/>
        <s v="Y23895"/>
        <s v="Y23901"/>
        <s v="Y23904"/>
        <s v="Y23906"/>
        <s v="Y23908"/>
        <s v="Y23913"/>
        <s v="Y23917"/>
        <s v="Y23919"/>
        <s v="Y23920"/>
        <s v="Y23927"/>
        <s v="Y23935"/>
        <s v="Y23936"/>
        <s v="Y23943"/>
        <s v="Y23956"/>
        <s v="Y23957"/>
        <s v="Y23970"/>
        <s v="Y23975"/>
        <s v="Y23990"/>
        <s v="Y23992"/>
        <s v="Y23995"/>
        <s v="Y24017"/>
        <s v="Y24029"/>
        <s v="Y24033"/>
        <s v="Y24038"/>
        <s v="Y24050"/>
        <s v="Y24051"/>
        <s v="Y24057"/>
        <s v="Y24075"/>
        <s v="Y24083"/>
        <s v="Y24084"/>
        <s v="Y24097"/>
        <s v="Y24098"/>
        <s v="Y24110"/>
        <s v="Y24122"/>
        <s v="Y24140"/>
        <s v="Y24141"/>
        <s v="Y24145"/>
        <s v="Y24157"/>
        <s v="Y24172"/>
        <s v="Y24177"/>
        <s v="Y24234"/>
        <s v="Y24239"/>
        <s v="Y24240"/>
        <s v="Y24253"/>
        <s v="Y24271"/>
        <s v="Y24272"/>
        <s v="Y24278"/>
        <s v="Y24286"/>
        <s v="Y24297"/>
        <s v="Y24306"/>
        <s v="Y24318"/>
        <s v="Y24328"/>
        <s v="Y24329"/>
        <s v="Y24369"/>
        <s v="Y24406"/>
        <s v="Y24418"/>
        <s v="Y24430"/>
        <s v="Y24442"/>
        <s v="Y24447"/>
        <s v="Y24448"/>
        <s v="Y24478"/>
        <s v="Y24484"/>
        <s v="Y24502"/>
        <s v="Y24512"/>
        <s v="Y24530"/>
        <s v="Y24533"/>
        <s v="Y24536"/>
        <s v="Y24583"/>
        <s v="Y24585"/>
        <s v="Y24588"/>
        <s v="Y24592"/>
        <s v="Y24593"/>
        <s v="Y24596"/>
        <s v="Y24655"/>
        <s v="Y24674"/>
        <s v="Y24678"/>
        <s v="Y24708"/>
        <s v="Y24711"/>
        <s v="Y24719"/>
        <s v="Y24734"/>
        <s v="Y24769"/>
        <s v="Y24774"/>
        <s v="Y24792"/>
        <s v="Y24873"/>
        <s v="Y24882"/>
        <s v="Y24888"/>
        <s v="Y24922"/>
        <s v="Y24935"/>
        <s v="y24936"/>
        <s v="Y24940"/>
        <s v="Y24955"/>
        <s v="Y24970"/>
        <s v="Y24982"/>
        <s v="Y25026"/>
        <s v="Y25027"/>
        <s v="Y25075"/>
        <s v="Y25077"/>
        <s v="Y25088"/>
        <s v="Y25091"/>
        <s v="Y25097"/>
        <s v="Y25126"/>
        <s v="Y25141"/>
        <s v="Y25144"/>
        <s v="Y25148"/>
        <s v="Y25235"/>
        <s v="Y25247"/>
        <s v="Y25272"/>
        <s v="Y25293"/>
        <s v="Y25325"/>
        <s v="Y25326"/>
        <s v="Y25334"/>
        <s v="Y25355"/>
        <s v="Y25386"/>
        <s v="Y25395"/>
        <s v="Y25454"/>
        <s v="Y25456"/>
        <s v="Y25473"/>
        <s v="Y25474"/>
        <s v="Y25475"/>
        <s v="Y25496"/>
        <s v="Y25537"/>
        <s v="Y25548"/>
        <s v="Y25658"/>
        <s v="Y25697"/>
        <s v="Y25698"/>
        <s v="Y25741"/>
        <s v="Y25756"/>
        <s v="Y25759"/>
        <s v="Y25786"/>
        <s v="Y25810"/>
        <s v="Y25828"/>
        <s v="Y25838"/>
        <s v="Y25839"/>
        <s v="Y25846"/>
        <s v="Y25869"/>
        <s v="Y25887"/>
        <s v="Y25938"/>
        <s v="Y25974"/>
        <s v="Y25977"/>
        <s v="Y26055"/>
        <s v="Y26059"/>
        <s v="Y26070"/>
        <s v="Y26080"/>
        <s v="Y26131"/>
        <s v="Y26140"/>
        <s v="Y26149"/>
        <s v="Y26154"/>
        <s v="Y26160"/>
        <s v="Y26173"/>
        <s v="Y26191"/>
        <s v="Y26218"/>
        <s v="Y26254"/>
        <s v="Y26255"/>
        <s v="Y26299"/>
        <s v="Y26320"/>
        <s v="Y26338"/>
        <s v="Y26342"/>
        <s v="Y26356"/>
        <s v="Y26375"/>
        <s v="Y26408"/>
        <s v="Y26440"/>
        <s v="Y26443"/>
        <s v="Y26477"/>
        <s v="Y26485"/>
        <s v="Y26508"/>
        <s v="Y26509"/>
        <s v="Y26563"/>
        <s v="Y26588"/>
        <s v="Y26618"/>
        <s v="Y26634"/>
        <s v="Y26645"/>
        <s v="Y26666"/>
        <s v="Y26834"/>
        <s v="Y26860"/>
        <s v="Y27049"/>
        <s v="Y28050"/>
        <s v="Y28054"/>
        <s v="Y28063"/>
        <s v="Y28082"/>
        <s v="Y28086"/>
        <s v="Y28134"/>
        <s v="Y28137"/>
        <s v="Y28140"/>
        <s v="Y28148"/>
        <s v="Y28152"/>
        <s v="Y28179"/>
        <s v="Y28185"/>
        <s v="Y28197"/>
        <s v="Y28216"/>
        <s v="Y28249"/>
        <s v="Y28284"/>
        <s v="Y28320"/>
        <s v="Y28330"/>
        <s v="Y28388"/>
        <s v="Y28399"/>
        <s v="Y28481"/>
        <s v="Y28570"/>
        <s v="Y28809"/>
        <s v="Y30299"/>
        <s v="Y30301"/>
        <s v="Y30302"/>
        <s v="Y30303"/>
        <s v="Y30304"/>
        <s v="Y30305"/>
        <s v="Y30306"/>
        <s v="Y30307"/>
        <s v="Y30308"/>
        <s v="Y30310"/>
        <s v="Y30311"/>
        <s v="Y30312"/>
        <s v="Y30313"/>
        <s v="Y30314"/>
        <s v="Y30357"/>
        <s v="Y30358"/>
        <s v="Y30429"/>
        <s v="Y30486"/>
        <s v="Y30655"/>
        <s v="Y30659"/>
        <s v="Y30673"/>
        <s v="Y30706"/>
        <s v="Y30732"/>
        <s v="Y30734"/>
        <s v="Y30768"/>
        <s v="Y30771"/>
        <s v="Y30787"/>
        <s v="Y30788"/>
        <s v="Y30805"/>
        <s v="Y30925"/>
        <s v="Y30929"/>
        <s v="Y30954"/>
        <s v="Y30967"/>
        <s v="Y31009"/>
        <s v="Y31015"/>
        <s v="Y31031"/>
        <s v="Y31061"/>
        <s v="Y31073"/>
        <s v="Y31094"/>
        <s v="Y31109"/>
        <s v="Y31113"/>
        <s v="Y31141"/>
        <s v="Y31157"/>
        <s v="Y31242"/>
        <s v="Y31246"/>
        <s v="Y31247"/>
        <s v="Y31250"/>
        <s v="Y31251"/>
        <s v="Y31253"/>
        <s v="Y31262"/>
        <s v="Y31270"/>
        <s v="Y31281"/>
        <s v="Y31293"/>
        <s v="Y31306"/>
        <s v="Y31336"/>
        <s v="Y31339"/>
        <s v="Y31351"/>
        <s v="Y31353"/>
        <s v="Y31360"/>
        <s v="Y31364"/>
        <s v="Y31365"/>
        <s v="Y31368"/>
        <s v="Y31375"/>
        <s v="Y31509"/>
        <s v="Y31531"/>
        <s v="Y31532"/>
        <s v="Y31556"/>
        <s v="Y31602"/>
        <s v="Y31641"/>
        <s v="Y31644"/>
        <s v="Y31648"/>
        <s v="Y31654"/>
        <s v="Y31704"/>
        <s v="Y31707"/>
        <s v="Y31708"/>
        <s v="Y31710"/>
        <s v="Y31730"/>
        <s v="Y31760"/>
        <s v="Y31772"/>
        <s v="Y31781"/>
        <s v="Y31814"/>
        <s v="Y31829"/>
        <s v="Y31868"/>
        <s v="Y31877"/>
        <s v="Y31895"/>
        <s v="Y31933"/>
        <s v="Y31955"/>
        <s v="Y32055"/>
        <s v="Y32109"/>
        <s v="Y32114"/>
        <s v="Y32138"/>
        <s v="Y32142"/>
        <s v="Y32155"/>
        <s v="Y32160"/>
        <s v="Y32169"/>
        <s v="Y32174"/>
        <s v="Y32200"/>
        <s v="Y32206"/>
        <s v="Y32225"/>
        <s v="Y32227"/>
        <s v="Y32229"/>
        <s v="Y32244"/>
        <s v="Y32264"/>
        <s v="Y32267"/>
        <s v="Y32268"/>
        <s v="Y32323"/>
        <s v="Y32325"/>
        <s v="Y32327"/>
        <s v="Y32342"/>
        <s v="Y32360"/>
        <s v="Y32378"/>
        <s v="Y32383"/>
        <s v="Y32406"/>
        <s v="Y32416"/>
        <s v="Y32417"/>
        <s v="Y32428"/>
        <s v="Y32431"/>
        <s v="y32439"/>
        <s v="Y32440"/>
        <s v="Y32445"/>
        <s v="Y32466"/>
        <s v="Y32475"/>
        <s v="Y32476"/>
        <s v="Y32494"/>
        <s v="Y32525"/>
        <s v="Y32527"/>
        <s v="Y32532"/>
        <s v="Y32541"/>
        <s v="Y32548"/>
        <s v="Y32559"/>
        <s v="Y32574"/>
        <s v="Y32596"/>
        <s v="Y32600"/>
        <s v="Y32614"/>
        <s v="Y32619"/>
        <s v="Y32638"/>
        <s v="Y32694"/>
        <s v="Y32720"/>
        <s v="Y32721"/>
        <s v="Y32732"/>
        <s v="Y32735"/>
        <s v="Y32747"/>
        <s v="Y32797"/>
        <s v="y32798"/>
        <s v="Y32823"/>
        <s v="Y32889"/>
        <s v="Y32913"/>
        <s v="Y32924"/>
        <s v="Y32931"/>
        <s v="Y32941"/>
        <s v="Y32963"/>
        <s v="Y32966"/>
        <s v="Y32969"/>
        <s v="Y32973"/>
        <s v="Y32985"/>
        <s v="Y33000"/>
        <s v="Y33092"/>
        <s v="Y33103"/>
        <s v="Y33106"/>
        <s v="Y33125"/>
        <s v="Y33131"/>
        <s v="Y33136"/>
        <s v="Y33175"/>
        <s v="Y33184"/>
        <s v="Y33194"/>
        <s v="Y33202"/>
        <s v="Y33213"/>
        <s v="Y33221"/>
        <s v="Y33222"/>
        <s v="Y33241"/>
        <s v="Y33243"/>
        <s v="Y33263"/>
        <s v="Y33292"/>
        <s v="Y33304"/>
        <s v="Y33308"/>
        <s v="Y33309"/>
        <s v="Y33320"/>
        <s v="Y33336"/>
        <s v="Y33338"/>
        <s v="Y33346"/>
        <s v="Y33368"/>
        <s v="Y33378"/>
        <s v="Y33382"/>
        <s v="Y33390"/>
        <s v="Y33392"/>
        <s v="Y33405"/>
        <s v="Y33412"/>
        <s v="Y33421"/>
        <s v="Y33441"/>
        <s v="Y33443"/>
        <s v="Y33460"/>
        <s v="Y33477"/>
        <s v="Y33510"/>
        <s v="Y33521"/>
        <s v="Y33551"/>
        <s v="Y33553"/>
        <s v="Y33580"/>
        <s v="Y33584"/>
        <s v="Y33627"/>
        <s v="Y33651"/>
        <s v="Y33660"/>
        <s v="Y33668"/>
        <s v="Y33671"/>
        <s v="Y33709"/>
        <s v="Y33719"/>
        <s v="Y33730"/>
        <s v="Y33766"/>
        <s v="Y33787"/>
        <s v="Y33796"/>
        <s v="Y33821"/>
        <s v="Y34061"/>
        <s v="Y34355"/>
        <s v="Y35425"/>
        <s v="Y35432"/>
        <s v="Y35444"/>
        <s v="Y35492"/>
        <s v="Y35506"/>
        <s v="Y35514"/>
        <s v="Y35516"/>
        <s v="Y35533"/>
        <s v="Y35548"/>
        <s v="Y35582"/>
        <s v="Y35596"/>
        <s v="Y35617"/>
        <s v="Y35626"/>
        <s v="Y35651"/>
        <s v="Y35654"/>
        <s v="Y35658"/>
        <s v="Y35669"/>
        <s v="Y35673"/>
        <s v="Y35676"/>
        <s v="Y35693"/>
        <s v="Y35694"/>
        <s v="Y35695"/>
        <s v="Y35710"/>
        <s v="Y35718"/>
        <s v="Y35730"/>
        <s v="Y35736"/>
        <s v="Y35740"/>
        <s v="Y35745"/>
        <s v="Y35787"/>
        <s v="Y35827"/>
        <s v="Y35835"/>
        <s v="Y35860"/>
        <s v="Y35902"/>
        <s v="Y35912"/>
        <s v="Y35923"/>
        <s v="Y37055"/>
        <s v="Y37107"/>
        <s v="Y37108"/>
        <s v="Y37109"/>
        <s v="Y37316"/>
        <s v="Y37385"/>
        <s v="Y37504"/>
        <s v="Y37505"/>
        <s v="Y37528"/>
        <s v="Y37533"/>
        <s v="Y37547"/>
        <s v="Y37567"/>
        <s v="Y37570"/>
        <s v="Y37578"/>
        <s v="Y37583"/>
        <s v="Y37622"/>
        <s v="Y37634"/>
        <s v="Y37646"/>
        <s v="Y37647"/>
        <s v="Y37686"/>
        <s v="Y37689"/>
        <s v="Y37693"/>
        <s v="Y37696"/>
        <s v="Y37698"/>
        <s v="Y37702"/>
        <s v="Y37703"/>
        <s v="Y37711"/>
        <s v="y37716"/>
        <s v="Y37717"/>
        <s v="Y37718"/>
        <s v="Y37719"/>
        <s v="Y37720"/>
        <s v="Y37722"/>
        <s v="Y37723"/>
        <s v="Y37724"/>
        <s v="Y37725"/>
        <s v="Y37726"/>
        <s v="Y37727"/>
        <s v="Y37780"/>
        <s v="Y37792"/>
        <s v="Y37807"/>
        <s v="Y37813"/>
        <s v="Y37814"/>
        <s v="Y37821"/>
        <s v="Y37823"/>
        <s v="Y37825"/>
        <s v="Y37835"/>
        <s v="Y37855"/>
        <s v="Y37856"/>
        <s v="Y37858"/>
        <s v="Y37859"/>
        <s v="Y37860"/>
        <s v="Y37862"/>
        <s v="Y37863"/>
        <s v="Y37866"/>
        <s v="Y37867"/>
        <s v="Y37868"/>
        <s v="Y37872"/>
        <s v="Y37891"/>
        <s v="Y37914"/>
        <s v="Y37940"/>
        <s v="Y37949"/>
        <s v="Y37950"/>
        <s v="Y37963"/>
        <s v="Y37965"/>
        <s v="Y37971"/>
        <s v="Y37977"/>
        <s v="Y37983"/>
        <s v="Y37986"/>
        <s v="Y37992"/>
        <s v="Y37993"/>
        <s v="Y37994"/>
        <s v="Y38000"/>
        <s v="Y38008"/>
        <s v="Y38010"/>
        <s v="Y38011"/>
        <s v="Y38013"/>
        <s v="Y38014"/>
        <s v="Y38016"/>
        <s v="Y38038"/>
        <s v="Y38048"/>
        <s v="Y38065"/>
        <s v="Y38068"/>
        <s v="Y38070"/>
        <s v="Y38088"/>
        <s v="Y38089"/>
        <s v="Y38091"/>
        <s v="Y38099"/>
        <s v="Y38100"/>
        <s v="Y38114"/>
        <s v="Y38135"/>
        <s v="Y38217"/>
        <s v="Y38261"/>
        <s v="Y38307"/>
        <s v="Y38387"/>
        <s v="Y38431"/>
        <s v="Y38437"/>
        <s v="Y38448"/>
        <s v="Y38450"/>
        <s v="Y38477"/>
        <s v="Y38488"/>
        <s v="Y38490"/>
        <s v="Y38503"/>
        <s v="Y38505"/>
        <s v="Y38507"/>
        <s v="y38551"/>
        <s v="Y38559"/>
        <s v="Y38570"/>
        <s v="Y38582"/>
        <s v="Y38609"/>
        <s v="Y38628"/>
        <s v="Y38636"/>
        <s v="Y38637"/>
        <s v="Y38638"/>
        <s v="Y38671"/>
        <s v="Y38690"/>
        <s v="Y38781"/>
        <s v="Y38812"/>
        <s v="Y38817"/>
        <s v="Y38818"/>
        <s v="Y38821"/>
        <s v="Y38856"/>
        <s v="Y38858"/>
        <s v="Y38859"/>
        <s v="Y38863"/>
        <s v="Y38865"/>
        <s v="Y38872"/>
        <s v="Y38873"/>
        <s v="Y38874"/>
        <s v="Y38875"/>
        <s v="Y38903"/>
        <s v="Y38942"/>
        <s v="Y38975"/>
        <s v="Y38976"/>
        <s v="Y38985"/>
        <s v="Y39036"/>
        <s v="Y39041"/>
        <s v="Y39042"/>
        <s v="Y39044"/>
        <s v="Y39056"/>
        <s v="Y39096"/>
        <s v="Y39105"/>
        <s v="Y39113"/>
        <s v="Y39117"/>
        <s v="Y39135"/>
        <s v="Y39164"/>
        <s v="Y39166"/>
        <s v="Y39170"/>
        <s v="Y39172"/>
        <s v="Y39185"/>
        <s v="Y39212"/>
        <s v="Y39243"/>
        <s v="Y39246"/>
        <s v="Y39259"/>
        <s v="Y39287"/>
        <s v="Y39292"/>
        <s v="Y39293"/>
        <s v="Y39297"/>
        <s v="Y39299"/>
        <s v="Y39305"/>
        <s v="Y39332"/>
        <s v="Y39336"/>
        <s v="Y39338"/>
        <s v="Y39351"/>
        <s v="Y39372"/>
        <s v="Y39378"/>
        <s v="Y39388"/>
        <s v="Y39391"/>
        <s v="Y39406"/>
        <s v="Y39452"/>
        <s v="Y39460"/>
        <s v="Y39496"/>
        <s v="Y39517"/>
        <s v="Y39552"/>
        <s v="Y39555"/>
        <s v="Y39562"/>
        <s v="Y39572"/>
        <s v="Y39576"/>
        <s v="Y39583"/>
        <s v="Y39601"/>
        <s v="Y39619"/>
        <s v="Y39632"/>
        <s v="Y39643"/>
        <s v="Y39664"/>
        <s v="Y39667"/>
        <s v="Y39668"/>
        <s v="Y39671"/>
        <s v="Y39674"/>
        <s v="Y39684"/>
        <s v="y39709"/>
        <s v="Y39725"/>
        <s v="Y39731"/>
        <s v="Y39737"/>
        <s v="Y39746"/>
        <s v="Y39750"/>
        <s v="Y39754"/>
        <s v="Y39793"/>
        <s v="Y39811"/>
        <s v="Y39813"/>
        <s v="Y39816"/>
        <s v="Y39817"/>
        <s v="Y39837"/>
        <s v="Y39841"/>
        <s v="Y39863"/>
        <s v="Y39865"/>
        <s v="Y39868"/>
        <s v="Y39869"/>
        <s v="Y39895"/>
        <s v="Y39922"/>
        <s v="Y39929"/>
        <s v="Y39939"/>
        <s v="Y39950"/>
        <s v="Y39958"/>
        <s v="Y39960"/>
        <s v="Y39967"/>
        <s v="Y39969"/>
        <s v="Y39997"/>
        <s v="Y40014"/>
        <s v="Y40034"/>
        <s v="Y40040"/>
        <s v="Y40064"/>
        <s v="Y40072"/>
        <s v="Y40096"/>
        <s v="Y40103"/>
        <s v="Y40104"/>
        <s v="Y40132"/>
        <s v="Y40134"/>
        <s v="Y40139"/>
        <s v="Y40167"/>
        <s v="Y40168"/>
        <s v="Y40189"/>
        <s v="Y40191"/>
        <s v="Y40192"/>
        <s v="Y40224"/>
        <s v="Y40258"/>
        <s v="Y40260"/>
        <s v="Y40309"/>
        <s v="Y40311"/>
        <s v="Y40328"/>
        <s v="Y40355"/>
        <s v="Y40424"/>
        <s v="Y40522"/>
        <s v="Y40533"/>
        <s v="Y40569"/>
        <s v="Y40611"/>
        <s v="Y40614"/>
        <s v="Y40631"/>
        <s v="Y40654"/>
        <s v="Y40683"/>
        <s v="Y40738"/>
        <s v="Y40807"/>
        <s v="Y40891"/>
        <s v="Y41931"/>
        <s v="Y41988"/>
        <s v="Y41989"/>
        <s v="Y41990"/>
        <s v="Y42003"/>
        <s v="Y42010"/>
        <s v="Y42037"/>
        <s v="Y42058"/>
        <s v="Y42059"/>
        <s v="Y42080"/>
        <s v="Y42123"/>
        <s v="Y42126"/>
        <s v="Y42129"/>
        <s v="Y42134"/>
        <s v="Y42142"/>
        <s v="Y42145"/>
        <s v="Y42151"/>
        <s v="Y42153"/>
        <s v="Y42155"/>
        <s v="Y42180"/>
        <s v="Y42186"/>
        <s v="Y42206"/>
        <s v="Y42259"/>
        <s v="Y42277"/>
        <s v="Y42300"/>
        <s v="Y42317"/>
        <s v="Y42335"/>
        <s v="Y42339"/>
        <s v="Y42952"/>
        <s v="Y42975"/>
        <s v="Y42977"/>
        <s v="Y43307"/>
        <s v="Y43319"/>
        <s v="Y43516"/>
        <s v="Y43548"/>
        <s v="Y43562"/>
        <s v="Y43745"/>
        <s v="Y43752"/>
        <s v="Y43758"/>
        <s v="Y43837"/>
        <s v="Y43838"/>
        <s v="Y43839"/>
        <s v="Y43840"/>
        <s v="Y43862"/>
        <s v="Y43863"/>
        <s v="Y43870"/>
        <s v="Y43877"/>
        <s v="Y43900"/>
        <s v="Y43904"/>
        <s v="Y43905"/>
        <s v="Y43907"/>
        <s v="Y43913"/>
        <s v="Y43914"/>
        <s v="Y43915"/>
        <s v="Y43916"/>
        <s v="Y43918"/>
        <s v="Y43919"/>
        <s v="Y43921"/>
        <s v="Y43923"/>
        <s v="Y43924"/>
        <s v="Y43934"/>
        <s v="Y43937"/>
        <s v="Y43940"/>
        <s v="Y43997"/>
        <s v="Y43998"/>
        <s v="Y44016"/>
        <s v="Y44020"/>
        <s v="Y44021"/>
        <s v="Y44022"/>
        <s v="Y44024"/>
        <s v="Y44026"/>
        <s v="Y44029"/>
        <s v="Y44040"/>
        <s v="Y44042"/>
        <s v="Y44043"/>
        <s v="Y44044"/>
        <s v="Y44046"/>
        <s v="Y44051"/>
        <s v="Y44053"/>
        <s v="Y44054"/>
        <s v="Y44055"/>
        <s v="Y44077"/>
        <s v="Y44080"/>
        <s v="Y44104"/>
        <s v="Y44109"/>
        <s v="Y44112"/>
        <s v="Y44117"/>
        <s v="Y44123"/>
        <s v="Y44127"/>
        <s v="Y44128"/>
        <s v="Y44147"/>
        <s v="Y44153"/>
        <s v="Y44154"/>
        <s v="Y44155"/>
        <s v="Y44156"/>
        <s v="Y44157"/>
        <s v="Y44158"/>
        <s v="Y44165"/>
        <s v="Y44167"/>
        <s v="Y44168"/>
        <s v="Y44171"/>
        <s v="Y44173"/>
        <s v="Y44176"/>
        <s v="Y44178"/>
        <s v="Y44208"/>
        <s v="Y44210"/>
        <s v="Y44213"/>
        <s v="Y44215"/>
        <s v="Y44216"/>
        <s v="Y44218"/>
        <s v="Y44225"/>
        <s v="Y44238"/>
        <s v="Y44242"/>
        <s v="Y44245"/>
        <s v="Y44248"/>
        <s v="Y44252"/>
        <s v="Y44264"/>
        <s v="Y44266"/>
        <s v="Y44267"/>
        <s v="Y44270"/>
        <s v="Y44271"/>
        <s v="Y44273"/>
        <s v="Y44276"/>
        <s v="Y44277"/>
        <s v="Y44302"/>
        <s v="Y44304"/>
        <s v="Y44313"/>
        <s v="Y44331"/>
        <s v="Y44338"/>
        <s v="Y44343"/>
        <s v="Y44348"/>
        <s v="Y44379"/>
        <s v="Y44397"/>
        <s v="Y44400"/>
        <s v="Y44416"/>
        <s v="Y44417"/>
        <s v="Y44422"/>
        <s v="Y44425"/>
        <s v="Y44464"/>
        <s v="Y44475"/>
        <s v="Y44495"/>
        <s v="Y44496"/>
        <s v="Y44499"/>
        <s v="Y44501"/>
        <s v="Y44512"/>
        <s v="Y44518"/>
        <s v="Y44522"/>
        <s v="Y44523"/>
        <s v="Y44528"/>
        <s v="Y44553"/>
        <s v="Y44560"/>
        <s v="Y44610"/>
        <s v="Y44618"/>
        <s v="Y44620"/>
        <s v="Y44653"/>
        <s v="Y44667"/>
        <s v="Y44725"/>
        <s v="Y44729"/>
        <s v="Y44740"/>
        <s v="Y44777"/>
        <s v="Y44784"/>
        <s v="Y44790"/>
        <s v="Y44825"/>
        <s v="Y44867"/>
        <s v="Y44868"/>
        <s v="Y44879"/>
        <s v="Y44883"/>
        <s v="Y44916"/>
        <s v="Y44918"/>
        <s v="Y44928"/>
        <s v="Y44929"/>
        <s v="Y44932"/>
        <s v="Y44936"/>
        <s v="Y44945"/>
        <s v="Y44947"/>
        <s v="Y44952"/>
        <s v="Y44965"/>
        <s v="Y44983"/>
        <s v="Y44984"/>
        <s v="Y45000"/>
        <s v="Y45026"/>
        <s v="Y45122"/>
        <s v="Y45124"/>
        <s v="Y45137"/>
        <s v="Y45208"/>
        <s v="Y45216"/>
        <s v="Y45245"/>
        <s v="Y45246"/>
        <s v="Y45263"/>
        <s v="Y45293"/>
        <s v="Y45295"/>
        <s v="Y45327"/>
        <s v="Y45379"/>
        <s v="Y45386"/>
        <s v="Y45393"/>
        <s v="Y45403"/>
        <s v="Y45412"/>
        <s v="Y45416"/>
        <s v="Y45430"/>
        <s v="Y45432"/>
        <s v="Y45435"/>
        <s v="Y45469"/>
        <s v="Y45476"/>
        <s v="Y45481"/>
        <s v="Y45491"/>
        <s v="Y45499"/>
        <s v="Y45526"/>
        <s v="Y45536"/>
        <s v="Y45566"/>
        <s v="Y45579"/>
        <s v="Y45584"/>
        <s v="Y45587"/>
        <s v="Y45593"/>
        <s v="Y45596"/>
        <s v="Y45597"/>
        <s v="Y45598"/>
        <s v="Y45602"/>
        <s v="Y45613"/>
        <s v="Y45656"/>
        <s v="Y45670"/>
        <s v="Y45678"/>
        <s v="Y45691"/>
        <s v="Y45702"/>
        <s v="Y45712"/>
        <s v="Y45719"/>
        <s v="Y45728"/>
        <s v="Y45731"/>
        <s v="Y45735"/>
        <s v="Y45771"/>
        <s v="Y45774"/>
        <s v="Y45787"/>
        <s v="Y45829"/>
        <s v="Y45831"/>
        <s v="Y45841"/>
        <s v="Y45846"/>
        <s v="Y45851"/>
        <s v="Y45883"/>
        <s v="Y45890"/>
        <s v="Y45891"/>
        <s v="Y45906"/>
        <s v="Y45912"/>
        <s v="Y45921"/>
        <s v="Y45922"/>
        <s v="Y45926"/>
        <s v="Y45930"/>
        <s v="Y45931"/>
        <s v="Y45942"/>
        <s v="Y45955"/>
        <s v="Y45956"/>
        <s v="Y45958"/>
        <s v="Y45981"/>
        <s v="Y45983"/>
        <s v="Y45986"/>
        <s v="Y46014"/>
        <s v="Y46024"/>
        <s v="Y46028"/>
        <s v="Y46092"/>
        <s v="Y46095"/>
        <s v="Y46128"/>
        <s v="Y46135"/>
        <s v="Y46148"/>
        <s v="Y46150"/>
        <s v="Y46158"/>
        <s v="Y46163"/>
        <s v="Y46166"/>
        <s v="Y46167"/>
        <s v="Y46168"/>
        <s v="Y46173"/>
        <s v="Y46178"/>
        <s v="Y46181"/>
        <s v="Y46182"/>
        <s v="Y46217"/>
        <s v="Y46221"/>
        <s v="Y46232"/>
        <s v="Y46244"/>
        <s v="Y46245"/>
        <s v="Y46251"/>
        <s v="Y46292"/>
        <s v="Y46295"/>
        <s v="Y46303"/>
        <s v="Y46316"/>
        <s v="Y46327"/>
        <s v="Y46333"/>
        <s v="Y46352"/>
        <s v="Y46361"/>
        <s v="Y46362"/>
        <s v="Y46373"/>
        <s v="Y46402"/>
        <s v="Y46423"/>
        <s v="Y46430"/>
        <s v="Y46433"/>
        <s v="Y46462"/>
        <s v="Y46471"/>
        <s v="Y46472"/>
        <s v="Y46533"/>
        <s v="Y46540"/>
        <s v="Y46541"/>
        <s v="Y46552"/>
        <s v="Y46559"/>
        <s v="Y46563"/>
        <s v="Y46569"/>
        <s v="Y46571"/>
        <s v="Y46572"/>
        <s v="Y46573"/>
        <s v="Y46577"/>
        <s v="Y46584"/>
        <s v="Y46610"/>
        <s v="Y46637"/>
        <s v="Y46648"/>
        <s v="Y46658"/>
        <s v="Y46662"/>
        <s v="Y46676"/>
        <s v="Y46681"/>
        <s v="Y46716"/>
        <s v="Y46737"/>
        <s v="Y46744"/>
        <s v="Y46747"/>
        <s v="Y46769"/>
        <s v="Y46772"/>
        <s v="Y46810"/>
        <s v="Y46854"/>
        <s v="Y46933"/>
        <s v="Y46985"/>
        <s v="Y47109"/>
        <s v="Y47164"/>
        <s v="Y47369"/>
        <s v="Y48509"/>
        <s v="Y48558"/>
        <s v="Y48568"/>
        <s v="Y48590"/>
        <s v="Y48656"/>
        <s v="Y48790"/>
        <s v="Y48853"/>
        <s v="Y48884"/>
        <s v="Y49016"/>
        <s v="Y49047"/>
        <s v="Y49085"/>
        <s v="Y49087"/>
        <s v="Y49252"/>
        <s v="Y49278"/>
        <s v="Y49351"/>
        <s v="Y49375"/>
        <s v="Y49379"/>
        <s v="Y49383"/>
        <s v="Y49395"/>
        <s v="Y49427"/>
        <s v="Y49487"/>
        <s v="Y49527"/>
        <s v="Y49837"/>
        <s v="Y49871"/>
        <s v="Y49902"/>
        <s v="Y49903"/>
        <s v="Y52912"/>
        <s v="Y53051"/>
        <s v="Y53056"/>
        <s v="Y53057"/>
        <s v="Y53058"/>
        <s v="Y53059"/>
        <s v="Y53060"/>
        <s v="Y53063"/>
        <s v="Y53071"/>
        <s v="Y53080"/>
        <s v="Y53120"/>
        <s v="Y53182"/>
        <s v="Y53212"/>
        <s v="Y53214"/>
        <s v="Y53241"/>
        <s v="Y53252"/>
        <s v="Y53304"/>
        <s v="Y53312"/>
        <s v="Y53313"/>
        <s v="Y53320"/>
        <s v="Y53347"/>
        <s v="Y53431"/>
        <s v="Y53441"/>
        <s v="Y53448"/>
        <s v="Y53471"/>
        <s v="Y53489"/>
        <s v="Y53506"/>
        <s v="Y53609"/>
        <s v="Y53645"/>
        <s v="Y53691"/>
        <s v="Y53728"/>
        <s v="Y53961"/>
        <s v="Y53971"/>
        <s v="Y53979"/>
        <s v="Y53980"/>
        <s v="Y53991"/>
        <s v="Y53997"/>
        <s v="Y54000"/>
        <s v="Y54033"/>
        <s v="Y54052"/>
        <s v="Y54365"/>
        <s v="Y54370"/>
        <s v="Y54383"/>
        <s v="Y54421"/>
        <s v="Y54437"/>
        <s v="Y54442"/>
        <s v="Y54443"/>
        <s v="Y54455"/>
        <s v="Y54462"/>
        <s v="Y54464"/>
        <s v="Y54465"/>
        <s v="Y54466"/>
        <s v="Y54470"/>
        <s v="Y54474"/>
        <s v="y54477"/>
        <s v="Y54481"/>
        <s v="Y54500"/>
        <s v="Y54510"/>
        <s v="Y54542"/>
        <s v="Y54557"/>
        <s v="Y54572"/>
        <s v="Y54581"/>
        <s v="Y54587"/>
        <s v="Y54597"/>
        <s v="Y54601"/>
        <s v="Y54616"/>
        <s v="Y54617"/>
        <s v="Y54639"/>
        <s v="Y54676"/>
        <s v="Y54688"/>
        <s v="Y54698"/>
        <s v="Y54700"/>
        <s v="Y54701"/>
        <s v="Y54705"/>
        <s v="Y54709"/>
        <s v="Y54710"/>
        <s v="y54711"/>
        <s v="Y54725"/>
        <s v="Y54734"/>
        <s v="Y54743"/>
        <s v="Y54781"/>
        <s v="Y54785"/>
        <s v="Y54787"/>
        <s v="Y54788"/>
        <s v="Y54792"/>
        <s v="Y54795"/>
        <s v="y54798"/>
        <s v="Y54825"/>
        <s v="Y54828"/>
        <s v="Y54831"/>
        <s v="Y54850"/>
        <s v="Y54852"/>
        <s v="Y54864"/>
        <s v="Y54869"/>
        <s v="Y54870"/>
        <s v="Y54872"/>
        <s v="Y54901"/>
        <s v="Y54925"/>
        <s v="Y54962"/>
        <s v="Y54964"/>
        <s v="Y54966"/>
        <s v="Y54972"/>
        <s v="Y55016"/>
        <s v="Y55028"/>
        <s v="Y55062"/>
        <s v="Y55081"/>
        <s v="Y55082"/>
        <s v="Y55096"/>
        <s v="Y55099"/>
        <s v="Y55101"/>
        <s v="Y55102"/>
        <s v="Y55113"/>
        <s v="Y55131"/>
        <s v="Y55150"/>
        <s v="Y55159"/>
        <s v="Y55164"/>
        <s v="Y55166"/>
        <s v="Y55167"/>
        <s v="Y55171"/>
        <s v="Y55172"/>
        <s v="Y55180"/>
        <s v="Y55184"/>
        <s v="Y55187"/>
        <s v="Y55196"/>
        <s v="Y55198"/>
        <s v="Y55205"/>
        <s v="Y55233"/>
        <s v="Y55254"/>
        <s v="y55255"/>
        <s v="Y55256"/>
        <s v="Y55257"/>
        <s v="Y55278"/>
        <s v="Y55279"/>
        <s v="Y55287"/>
        <s v="Y55321"/>
        <s v="Y55333"/>
        <s v="Y55423"/>
        <s v="Y55424"/>
        <s v="Y55425"/>
        <s v="Y55427"/>
        <s v="Y55432"/>
        <s v="Y55436"/>
        <s v="Y55482"/>
        <s v="Y55487"/>
        <s v="Y55489"/>
        <s v="Y55494"/>
        <s v="Y55498"/>
        <s v="Y55504"/>
        <s v="Y55508"/>
        <s v="Y55525"/>
        <s v="Y55530"/>
        <s v="Y55535"/>
        <s v="Y55538"/>
        <s v="Y55545"/>
        <s v="Y55583"/>
        <s v="Y55585"/>
        <s v="Y55598"/>
        <s v="Y55606"/>
        <s v="Y55671"/>
        <s v="Y55682"/>
        <s v="Y55684"/>
        <s v="Y55689"/>
        <s v="Y55702"/>
        <s v="Y55761"/>
        <s v="Y55775"/>
        <s v="Y55895"/>
        <s v="Y55903"/>
        <s v="Y55962"/>
        <s v="Y56023"/>
        <s v="Y56040"/>
        <s v="Y56041"/>
        <s v="Y56046"/>
        <s v="Y56048"/>
        <s v="Y56106"/>
        <s v="Y56119"/>
        <s v="Y56143"/>
        <s v="Y56176"/>
        <s v="Y56200"/>
        <s v="Y56205"/>
        <s v="Y56209"/>
        <s v="Y56240"/>
        <s v="Y56259"/>
        <s v="Y56265"/>
        <s v="Y56271"/>
        <s v="Y56357"/>
        <s v="Y56397"/>
        <s v="Y56436"/>
        <s v="Y56452"/>
        <s v="Y56555"/>
        <s v="Y56566"/>
        <s v="Y56569"/>
        <s v="Y56601"/>
        <s v="Y56608"/>
        <s v="Y56614"/>
        <s v="Y56618"/>
        <s v="Y56623"/>
        <s v="Y56625"/>
        <s v="Y56637"/>
        <s v="Y56685"/>
        <s v="Y56792"/>
        <s v="Y56797"/>
        <s v="Y56801"/>
        <s v="Y56946"/>
        <s v="Y56962"/>
        <s v="Y57008"/>
        <s v="Y57012"/>
        <s v="Y57023"/>
        <s v="Y57032"/>
        <s v="Y57040"/>
        <s v="Y57079"/>
        <s v="Y57085"/>
        <s v="Y57093"/>
        <s v="Y57099"/>
        <s v="Y57145"/>
        <s v="Y57148"/>
        <s v="Y57160"/>
        <s v="Y57161"/>
        <s v="Y57162"/>
        <s v="Y57169"/>
        <s v="Y57170"/>
        <s v="Y57214"/>
        <s v="Y57260"/>
        <s v="Y57277"/>
        <s v="Y57295"/>
        <s v="Y57302"/>
        <s v="Y57346"/>
        <s v="Y57382"/>
        <s v="Y57413"/>
        <s v="Y57430"/>
        <s v="Y57441"/>
        <s v="Y57451"/>
        <s v="Y57454"/>
        <s v="Y57458"/>
        <s v="Y57478"/>
        <s v="Y57484"/>
        <s v="Y57532"/>
        <s v="Y57565"/>
        <s v="Y57602"/>
        <s v="Y57633"/>
        <s v="Y57635"/>
        <s v="Y57640"/>
        <s v="Y57654"/>
        <s v="Y57655"/>
        <s v="Y57656"/>
        <s v="Y57657"/>
        <s v="Y57658"/>
        <s v="Y57662"/>
        <s v="Y57670"/>
        <s v="Y57672"/>
        <s v="Y57679"/>
        <s v="Y57681"/>
        <s v="Y57687"/>
        <s v="Y57699"/>
        <s v="Y57701"/>
        <s v="Y57726"/>
        <s v="Y57764"/>
        <s v="Y57773"/>
        <s v="Y57788"/>
        <s v="Y57795"/>
        <s v="Y57798"/>
        <s v="Y57801"/>
        <s v="Y57855"/>
        <s v="Y57860"/>
        <s v="Y57861"/>
        <s v="Y57889"/>
        <s v="Y57893"/>
        <s v="Y57933"/>
        <s v="Y57951"/>
        <s v="Y57987"/>
        <s v="Y57993"/>
        <s v="Y57999"/>
        <s v="Y58057"/>
        <s v="Y58058"/>
        <s v="Y58198"/>
        <s v="Y58221"/>
        <s v="Y58317"/>
        <s v="Y58348"/>
        <s v="Y58361"/>
        <s v="Y58369"/>
        <s v="Y58387"/>
        <s v="Y58421"/>
        <s v="Y58452"/>
        <s v="Y58496"/>
        <s v="Y58556"/>
        <s v="Y59575"/>
        <s v="Y59635"/>
        <s v="Y59637"/>
        <s v="Y59640"/>
        <s v="Y59650"/>
        <s v="Y59667"/>
        <s v="Y59736"/>
        <s v="Y59768"/>
        <s v="Y59770"/>
        <s v="Y59786"/>
        <s v="Y59816"/>
        <s v="Y59826"/>
        <s v="Y59827"/>
        <s v="Y59829"/>
        <s v="Y59846"/>
        <s v="Y59849"/>
        <s v="Y59875"/>
        <s v="Y59959"/>
        <s v="Y59986"/>
        <s v="Y60102"/>
        <s v="y60136"/>
        <s v="Y60181"/>
        <s v="Y60186"/>
        <s v="Y60218"/>
        <s v="Y60238"/>
        <s v="Y64106"/>
        <s v="Y64329"/>
        <s v="Y64691"/>
        <s v="Y64893"/>
        <s v="Y64994"/>
        <s v="Y65186"/>
        <m/>
        <s v="#N/D"/>
        <s v="300031"/>
        <s v="303304"/>
        <s v="56347"/>
        <s v="5783983"/>
        <s v="6256356"/>
        <s v="6308316"/>
        <s v="6540623"/>
        <s v="68869"/>
        <s v="CY55333"/>
        <s v="O39823"/>
        <s v="PY0325"/>
        <s v="Y00756"/>
        <s v="Y02402"/>
        <s v="Y05988"/>
        <s v="Y06525"/>
        <s v="Y065968"/>
        <s v="Y068901"/>
        <s v="Y08331"/>
        <s v="Y09411"/>
        <s v="Y09461"/>
        <s v="Y10761"/>
        <s v="Y12048"/>
        <s v="Y12055"/>
        <s v="Y12537"/>
        <s v="Y12783"/>
        <s v="Y13864"/>
        <s v="Y144270"/>
        <s v="Y144271"/>
        <s v="Y14440"/>
        <s v="Y16184"/>
        <s v="Y18810"/>
        <s v="Y20348"/>
        <s v="Y23329"/>
        <s v="Y23962"/>
        <s v="Y23977"/>
        <s v="Y24219"/>
        <s v="Y25050"/>
        <s v="Y26392"/>
        <s v="Y26451"/>
        <s v="Y29440"/>
        <s v="Y30025"/>
        <s v="Y313339"/>
        <s v="Y31824"/>
        <s v="Y32125"/>
        <s v="Y32263"/>
        <s v="Y32392"/>
        <s v="Y32460"/>
        <s v="Y32635"/>
        <s v="Y32728"/>
        <s v="Y32827"/>
        <s v="Y32869"/>
        <s v="Y33370"/>
        <s v="Y33780"/>
        <s v="Y34552"/>
        <s v="Y35834"/>
        <s v="Y37642"/>
        <s v="Y37730"/>
        <s v="Y380604"/>
        <s v="Y38816"/>
        <s v="Y38838"/>
        <s v="Y38877"/>
        <s v="Y39091"/>
        <s v="Y39454"/>
        <s v="Y39577"/>
        <s v="Y39604"/>
        <s v="Y39654"/>
        <s v="Y39812"/>
        <s v="Y39896"/>
        <s v="Y40687"/>
        <s v="Y418556"/>
        <s v="Y42278"/>
        <s v="Y435506"/>
        <s v="Y439865"/>
        <s v="Y441117"/>
        <s v="Y44289"/>
        <s v="Y44471"/>
        <s v="Y45199"/>
        <s v="Y45713"/>
        <s v="Y45722"/>
        <s v="Y45900"/>
        <s v="Y46310"/>
        <s v="Y46554"/>
        <s v="Y46616"/>
        <s v="Y48599"/>
        <s v="Y50342"/>
        <s v="Y52219"/>
        <s v="Y53336"/>
        <s v="Y544724"/>
        <s v="Y54677"/>
        <s v="Y54791"/>
        <s v="Y55160"/>
        <s v="Y55448"/>
        <s v="Y55677"/>
        <s v="Y55923"/>
        <s v="Y56091"/>
        <s v="Y56757"/>
        <s v="Y57120"/>
        <s v="Y57358"/>
        <s v="Y57464"/>
        <s v="Y57483"/>
        <s v="Y57997"/>
        <s v="Y59820"/>
        <s v="Y59939"/>
        <s v="Y60371"/>
        <s v="Y61076"/>
        <s v="Y61240"/>
        <s v="Y61319"/>
        <s v="Y61402"/>
        <s v="Y61557"/>
        <s v="Y61702"/>
        <s v="Y61704"/>
        <s v="Y61707"/>
        <s v="Y61763"/>
        <s v="Y61819"/>
        <s v="Y62272"/>
        <s v="Y62313"/>
        <s v="Y62317"/>
        <s v="Y62325"/>
        <s v="Y62380"/>
        <s v="Y62402"/>
        <s v="Y62437"/>
        <s v="Y62476"/>
        <s v="Y62508"/>
        <s v="Y62591"/>
        <s v="Y62592"/>
        <s v="Y62593"/>
        <s v="Y62657"/>
        <s v="Y62666"/>
        <s v="Y62667"/>
        <s v="Y62679"/>
        <s v="Y62715"/>
        <s v="Y62751"/>
        <s v="Y62775"/>
        <s v="Y62776"/>
        <s v="Y62859"/>
        <s v="Y62945"/>
        <s v="Y63043"/>
        <s v="Y63107"/>
        <s v="Y63108"/>
        <s v="Y63110"/>
        <s v="Y63369"/>
        <s v="Y63497"/>
        <s v="Y63614"/>
        <s v="Y63884"/>
        <s v="Y63992"/>
        <s v="Y64189"/>
        <s v="Y64199"/>
        <s v="Y64216"/>
        <s v="Y64261"/>
        <s v="Y64265"/>
        <s v="Y64452"/>
        <s v="Y64466"/>
        <s v="Y64504"/>
        <s v="Y64583"/>
        <s v="Y64585"/>
        <s v="Y64614"/>
        <s v="Y64647"/>
        <s v="Y64675"/>
        <s v="Y64746"/>
        <s v="Y64749"/>
        <s v="Y64775"/>
        <s v="Y64802"/>
        <s v="Y64885"/>
        <s v="Y65166"/>
        <s v="Y67661"/>
        <s v="Y68524"/>
        <s v="Y69207"/>
        <s v="Y749374"/>
        <s v="Y80925"/>
        <s v="Y81609"/>
        <s v="Y8781"/>
        <s v="Y90924"/>
        <s v="Y93914"/>
        <s v="Y94495"/>
        <s v="Y96181"/>
        <s v="Y96933"/>
      </sharedItems>
    </cacheField>
    <cacheField name="[EVENTOS].[Nombre del evento].[Nombre del evento]" caption="Nombre del evento" numFmtId="0" hierarchy="16" level="1">
      <sharedItems count="90">
        <s v="Charla La Importancia del Marketing en las Startups"/>
        <s v="Charlas Informativas Becas EEUU"/>
        <s v="Conversatorio CONACOM"/>
        <s v="San Rafael"/>
        <s v="Taller de Oratoria CODUC 2025"/>
        <s v="Taller Importaciones Via Courier Estados Unidos"/>
        <s v="Charla Club Comex"/>
        <s v="Conexion 360"/>
        <s v="Donación de sangre"/>
        <s v="Summit Visionarios: Economistas del Mañana"/>
        <s v="UCRUN"/>
        <s v="Visita Hogar Guadalupe"/>
        <s v="Visita tecnica al BCP"/>
        <s v="Charla Educacion Financiera"/>
        <s v="Bolsa Amarilla"/>
        <s v="Donacion de kits a Cateura"/>
        <s v="Donaciones Hogar Guadalupe"/>
        <s v="Visita Tecnica Aduanas"/>
        <s v="Charla Magistral Rally"/>
        <s v="HOGAR DE NIÑOS GUADALUPE"/>
        <s v="Conversatorio La Modernización del Mercado de Valores"/>
        <s v="Charla Financiera Pyo Japonesa"/>
        <s v="Responsabilidad Social Empresarial RSE"/>
        <s v="Taller mi primer empleo"/>
        <s v="Charla en Ingles"/>
        <s v="Charla Oratoria Basica - Club Debate"/>
        <s v="Colecta de ropa para la casa de los Frailes - Fraternidad el Camino."/>
        <s v="Taller Hermanos Frailes"/>
        <s v="Un Hogar de Amor"/>
        <s v="Charla en la Cima de la Montaña"/>
        <s v="Charla La tecnologia, un desafio para el futuro"/>
        <s v="Visita Técnica Encarnación"/>
        <s v="Masterclass Domina la Palabra CODUC"/>
        <s v="Mindset &amp; Dinero Comportamiento financiero moderno"/>
        <s v="Escuela Solidaria"/>
        <s v="Visita Tecnica Fabrica Wisner"/>
        <s v="Campaña de Recoleccion y Donacion INERAM"/>
        <s v="Sistema de pagos y su impacto en la inclusion financiera"/>
        <s v="Conversatorio Estrategias avanzadas de Meta"/>
        <s v="Bootcamp"/>
        <s v="CECCAE LEAGUE"/>
        <s v="Copa Contables"/>
        <s v="Campeones Inter UC"/>
        <s v="Inter UC"/>
        <s v="Hogar Juan Pablo II"/>
        <s v="Barrunto"/>
        <s v="Colecta anual Banco de Alimentos"/>
        <s v="Congreso FEIP El Desafio Global de una nueva Generación Ind"/>
        <s v="Conversatorio 5 Dias"/>
        <s v="Conversatorio Teoria del Capital Aplicada"/>
        <s v="Prácticas de Negociación"/>
        <s v="Club Eco - Charla Remax"/>
        <s v="Viaje Uruguay"/>
        <s v="Bailarines UC Dance 2025"/>
        <s v="CHARLA ECONOMÍA DE LA COMUNION"/>
        <s v="Recoleccion de alimentos para la Fundacion San Rafael"/>
        <s v="Visita Tecnica a CDE"/>
        <s v="KOMPRAA INNOVACION Y OPORTUNIDADES"/>
        <s v="Hogar Jardin Esperanza"/>
        <s v="Charla Conta Felicidades, ya eres Licenciado"/>
        <s v="Charla El Rol Global del ICC Paraguay"/>
        <s v="Voluntariado ASU 2025"/>
        <s v="Emprende Talks"/>
        <s v="Charla Club Admin Incentiva"/>
        <s v="Visita San Rafael"/>
        <s v="Taller Media Training"/>
        <s v="Evaluación Observatorio"/>
        <s v="Charla Club Admin - Sudameris Securities"/>
        <s v="Club Eco Moonshot"/>
        <s v="Salud mental y autocuidado"/>
        <s v="Servir con Fe y Amor Misiones Catolicas"/>
        <s v="Observatorio Economico"/>
        <s v="Visita Tecnica al Banco Central del Paraguay"/>
        <s v="Campeones Copa Contables"/>
        <s v="Taller de Redacción e Investigación"/>
        <s v="Del Dato al Relato"/>
        <s v="Congreso FENACEPY"/>
        <s v="Charla Foissac"/>
        <s v="Visita Capasa"/>
        <s v="Colecta de Cuaresma"/>
        <s v="Padel Cup"/>
        <s v="CECCAE 2026"/>
        <s v="Campaña de Cuaresma 2025"/>
        <s v="Hogar El Abrigo"/>
        <s v="Voluntariado Nido de Niños"/>
        <s v="Colecta Nacional Techo"/>
        <s v="Taller de Investigacion y Redaccion de Articulod Economicos 2025"/>
        <s v="Econocast"/>
        <s v="Colecta Techo 2026"/>
        <s v="Congreso Internacional RD Summit San Pablo Brasil"/>
      </sharedItems>
    </cacheField>
    <cacheField name="[EVENTOS].[Asistencia].[Asistencia]" caption="Asistencia" numFmtId="0" hierarchy="12" level="1">
      <sharedItems containsBlank="1" count="28">
        <m/>
        <s v="Participante"/>
        <s v="Curso 1-5"/>
        <s v="Donación"/>
        <s v="Completa"/>
        <s v="Tocayos FC"/>
        <s v="La Canarinha"/>
        <s v="Viernes"/>
        <s v="Sábado"/>
        <s v="Organizadora"/>
        <s v="Visita 1/4"/>
        <s v="Organizador"/>
        <s v="Roma"/>
        <s v="Granate y Asociados"/>
        <s v="Visita 2/4"/>
        <s v="Cristo Rey FC"/>
        <s v="Ganador Mixto"/>
        <s v="Visita 3/4"/>
        <s v="Tercer Tiempo"/>
        <s v="Haramball"/>
        <s v="Curso 1-4"/>
        <s v="AC Calor"/>
        <s v="Pirai’i FC"/>
        <s v="Sabado"/>
        <s v="Ganador Masc"/>
        <s v="La Academia"/>
        <s v="Albiwhisky"/>
        <s v="Chorigol"/>
      </sharedItems>
    </cacheField>
  </cacheFields>
  <cacheHierarchies count="41">
    <cacheHierarchy uniqueName="[BASE 2026].[Nombre Completo]" caption="Nombre Completo" attribute="1" defaultMemberUniqueName="[BASE 2026].[Nombre Completo].[All]" allUniqueName="[BASE 2026].[Nombre Completo].[All]" dimensionUniqueName="[BASE 2026]" displayFolder="" count="0" memberValueDatatype="130" unbalanced="0"/>
    <cacheHierarchy uniqueName="[BASE 2026].[Carrera]" caption="Carrera" attribute="1" defaultMemberUniqueName="[BASE 2026].[Carrera].[All]" allUniqueName="[BASE 2026].[Carrera].[All]" dimensionUniqueName="[BASE 2026]" displayFolder="" count="0" memberValueDatatype="130" unbalanced="0"/>
    <cacheHierarchy uniqueName="[BASE 2026].[Curso/Sección]" caption="Curso/Sección" attribute="1" defaultMemberUniqueName="[BASE 2026].[Curso/Sección].[All]" allUniqueName="[BASE 2026].[Curso/Sección].[All]" dimensionUniqueName="[BASE 2026]" displayFolder="" count="0" memberValueDatatype="130" unbalanced="0"/>
    <cacheHierarchy uniqueName="[BASE 2026].[Asistencia]" caption="Asistencia" attribute="1" defaultMemberUniqueName="[BASE 2026].[Asistencia].[All]" allUniqueName="[BASE 2026].[Asistencia].[All]" dimensionUniqueName="[BASE 2026]" displayFolder="" count="0" memberValueDatatype="130" unbalanced="0"/>
    <cacheHierarchy uniqueName="[BASE 2026].[Cédula]" caption="Cédula" attribute="1" defaultMemberUniqueName="[BASE 2026].[Cédula].[All]" allUniqueName="[BASE 2026].[Cédula].[All]" dimensionUniqueName="[BASE 2026]" displayFolder="" count="0" memberValueDatatype="20" unbalanced="0"/>
    <cacheHierarchy uniqueName="[BASE 2026].[Matricula]" caption="Matricula" attribute="1" defaultMemberUniqueName="[BASE 2026].[Matricula].[All]" allUniqueName="[BASE 2026].[Matricula].[All]" dimensionUniqueName="[BASE 2026]" displayFolder="" count="0" memberValueDatatype="130" unbalanced="0"/>
    <cacheHierarchy uniqueName="[BASE 2026].[Cantidad de horas]" caption="Cantidad de horas" attribute="1" defaultMemberUniqueName="[BASE 2026].[Cantidad de horas].[All]" allUniqueName="[BASE 2026].[Cantidad de horas].[All]" dimensionUniqueName="[BASE 2026]" displayFolder="" count="0" memberValueDatatype="20" unbalanced="0"/>
    <cacheHierarchy uniqueName="[BASE 2026].[Nombre del evento]" caption="Nombre del evento" attribute="1" defaultMemberUniqueName="[BASE 2026].[Nombre del evento].[All]" allUniqueName="[BASE 2026].[Nombre del evento].[All]" dimensionUniqueName="[BASE 2026]" displayFolder="" count="0" memberValueDatatype="130" unbalanced="0"/>
    <cacheHierarchy uniqueName="[BASE 2026].[Archivo Origen]" caption="Archivo Origen" attribute="1" defaultMemberUniqueName="[BASE 2026].[Archivo Origen].[All]" allUniqueName="[BASE 2026].[Archivo Origen].[All]" dimensionUniqueName="[BASE 2026]" displayFolder="" count="0" memberValueDatatype="130" unbalanced="0"/>
    <cacheHierarchy uniqueName="[EVENTOS].[Nombre Completo]" caption="Nombre Completo" attribute="1" defaultMemberUniqueName="[EVENTOS].[Nombre Completo].[All]" allUniqueName="[EVENTOS].[Nombre Completo].[All]" dimensionUniqueName="[EVENTOS]" displayFolder="" count="0" memberValueDatatype="130" unbalanced="0"/>
    <cacheHierarchy uniqueName="[EVENTOS].[Carrera]" caption="Carrera" attribute="1" defaultMemberUniqueName="[EVENTOS].[Carrera].[All]" allUniqueName="[EVENTOS].[Carrera].[All]" dimensionUniqueName="[EVENTOS]" displayFolder="" count="0" memberValueDatatype="130" unbalanced="0"/>
    <cacheHierarchy uniqueName="[EVENTOS].[Curso/Sección]" caption="Curso/Sección" attribute="1" defaultMemberUniqueName="[EVENTOS].[Curso/Sección].[All]" allUniqueName="[EVENTOS].[Curso/Sección].[All]" dimensionUniqueName="[EVENTOS]" displayFolder="" count="0" memberValueDatatype="130" unbalanced="0"/>
    <cacheHierarchy uniqueName="[EVENTOS].[Asistencia]" caption="Asistencia" attribute="1" defaultMemberUniqueName="[EVENTOS].[Asistencia].[All]" allUniqueName="[EVENTOS].[Asistencia].[All]" dimensionUniqueName="[EVENTOS]" displayFolder="" count="2" memberValueDatatype="130" unbalanced="0">
      <fieldsUsage count="2">
        <fieldUsage x="-1"/>
        <fieldUsage x="5"/>
      </fieldsUsage>
    </cacheHierarchy>
    <cacheHierarchy uniqueName="[EVENTOS].[Cédula]" caption="Cédula" attribute="1" defaultMemberUniqueName="[EVENTOS].[Cédula].[All]" allUniqueName="[EVENTOS].[Cédula].[All]" dimensionUniqueName="[EVENTOS]" displayFolder="" count="0" memberValueDatatype="20" unbalanced="0"/>
    <cacheHierarchy uniqueName="[EVENTOS].[Matricula]" caption="Matricula" attribute="1" defaultMemberUniqueName="[EVENTOS].[Matricula].[All]" allUniqueName="[EVENTOS].[Matricula].[All]" dimensionUniqueName="[EVENTOS]" displayFolder="" count="2" memberValueDatatype="130" unbalanced="0">
      <fieldsUsage count="2">
        <fieldUsage x="-1"/>
        <fieldUsage x="3"/>
      </fieldsUsage>
    </cacheHierarchy>
    <cacheHierarchy uniqueName="[EVENTOS].[Cantidad de horas]" caption="Cantidad de horas" attribute="1" defaultMemberUniqueName="[EVENTOS].[Cantidad de horas].[All]" allUniqueName="[EVENTOS].[Cantidad de horas].[All]" dimensionUniqueName="[EVENTOS]" displayFolder="" count="0" memberValueDatatype="20" unbalanced="0"/>
    <cacheHierarchy uniqueName="[EVENTOS].[Nombre del evento]" caption="Nombre del evento" attribute="1" defaultMemberUniqueName="[EVENTOS].[Nombre del evento].[All]" allUniqueName="[EVENTOS].[Nombre del evento].[All]" dimensionUniqueName="[EVENTOS]" displayFolder="" count="2" memberValueDatatype="130" unbalanced="0">
      <fieldsUsage count="2">
        <fieldUsage x="-1"/>
        <fieldUsage x="4"/>
      </fieldsUsage>
    </cacheHierarchy>
    <cacheHierarchy uniqueName="[EVENTOS].[Archivo Origen]" caption="Archivo Origen" attribute="1" defaultMemberUniqueName="[EVENTOS].[Archivo Origen].[All]" allUniqueName="[EVENTOS].[Archivo Origen].[All]" dimensionUniqueName="[EVENTOS]" displayFolder="" count="0" memberValueDatatype="130" unbalanced="0"/>
    <cacheHierarchy uniqueName="[MATRIZ ALUMNOS 2025].[Matricula]" caption="Matricula" attribute="1" defaultMemberUniqueName="[MATRIZ ALUMNOS 2025].[Matricula].[All]" allUniqueName="[MATRIZ ALUMNOS 2025].[Matricula].[All]" dimensionUniqueName="[MATRIZ ALUMNOS 2025]" displayFolder="" count="2" memberValueDatatype="130" unbalanced="0">
      <fieldsUsage count="2">
        <fieldUsage x="-1"/>
        <fieldUsage x="0"/>
      </fieldsUsage>
    </cacheHierarchy>
    <cacheHierarchy uniqueName="[MATRIZ ALUMNOS 2025].[Apellido]" caption="Apellido" attribute="1" defaultMemberUniqueName="[MATRIZ ALUMNOS 2025].[Apellido].[All]" allUniqueName="[MATRIZ ALUMNOS 2025].[Apellido].[All]" dimensionUniqueName="[MATRIZ ALUMNOS 2025]" displayFolder="" count="0" memberValueDatatype="130" unbalanced="0"/>
    <cacheHierarchy uniqueName="[MATRIZ ALUMNOS 2025].[Nombre]" caption="Nombre" attribute="1" defaultMemberUniqueName="[MATRIZ ALUMNOS 2025].[Nombre].[All]" allUniqueName="[MATRIZ ALUMNOS 2025].[Nombre].[All]" dimensionUniqueName="[MATRIZ ALUMNOS 2025]" displayFolder="" count="0" memberValueDatatype="130" unbalanced="0"/>
    <cacheHierarchy uniqueName="[MATRIZ ALUMNOS 2025].[CI]" caption="CI" attribute="1" defaultMemberUniqueName="[MATRIZ ALUMNOS 2025].[CI].[All]" allUniqueName="[MATRIZ ALUMNOS 2025].[CI].[All]" dimensionUniqueName="[MATRIZ ALUMNOS 2025]" displayFolder="" count="0" memberValueDatatype="20" unbalanced="0"/>
    <cacheHierarchy uniqueName="[MATRIZ ALUMNOS 2025].[Carrera]" caption="Carrera" attribute="1" defaultMemberUniqueName="[MATRIZ ALUMNOS 2025].[Carrera].[All]" allUniqueName="[MATRIZ ALUMNOS 2025].[Carrera].[All]" dimensionUniqueName="[MATRIZ ALUMNOS 2025]" displayFolder="" count="0" memberValueDatatype="130" unbalanced="0"/>
    <cacheHierarchy uniqueName="[MATRIZ ALUMNOS 2025].[Curso]" caption="Curso" attribute="1" defaultMemberUniqueName="[MATRIZ ALUMNOS 2025].[Curso].[All]" allUniqueName="[MATRIZ ALUMNOS 2025].[Curso].[All]" dimensionUniqueName="[MATRIZ ALUMNOS 2025]" displayFolder="" count="0" memberValueDatatype="130" unbalanced="0"/>
    <cacheHierarchy uniqueName="[MATRIZ ALUMNOS 2025].[Email]" caption="Email" attribute="1" defaultMemberUniqueName="[MATRIZ ALUMNOS 2025].[Email].[All]" allUniqueName="[MATRIZ ALUMNOS 2025].[Email].[All]" dimensionUniqueName="[MATRIZ ALUMNOS 2025]" displayFolder="" count="0" memberValueDatatype="130" unbalanced="0"/>
    <cacheHierarchy uniqueName="[MATRIZ ALUMNOS 2025].[Telefono]" caption="Telefono" attribute="1" defaultMemberUniqueName="[MATRIZ ALUMNOS 2025].[Telefono].[All]" allUniqueName="[MATRIZ ALUMNOS 2025].[Telefono].[All]" dimensionUniqueName="[MATRIZ ALUMNOS 2025]" displayFolder="" count="0" memberValueDatatype="130" unbalanced="0"/>
    <cacheHierarchy uniqueName="[MATRIZ ALUMNOS 2025].[Telefono 2]" caption="Telefono 2" attribute="1" defaultMemberUniqueName="[MATRIZ ALUMNOS 2025].[Telefono 2].[All]" allUniqueName="[MATRIZ ALUMNOS 2025].[Telefono 2].[All]" dimensionUniqueName="[MATRIZ ALUMNOS 2025]" displayFolder="" count="0" memberValueDatatype="130" unbalanced="0"/>
    <cacheHierarchy uniqueName="[MATRIZ ALUMNOS 2025].[Nombre&amp;Apellido]" caption="Nombre&amp;Apellido" attribute="1" defaultMemberUniqueName="[MATRIZ ALUMNOS 2025].[Nombre&amp;Apellido].[All]" allUniqueName="[MATRIZ ALUMNOS 2025].[Nombre&amp;Apellido].[All]" dimensionUniqueName="[MATRIZ ALUMNOS 2025]" displayFolder="" count="2" memberValueDatatype="130" unbalanced="0">
      <fieldsUsage count="2">
        <fieldUsage x="-1"/>
        <fieldUsage x="1"/>
      </fieldsUsage>
    </cacheHierarchy>
    <cacheHierarchy uniqueName="[MATRIZ ALUMNOS 2025].[Apellido&amp;Nombre]" caption="Apellido&amp;Nombre" attribute="1" defaultMemberUniqueName="[MATRIZ ALUMNOS 2025].[Apellido&amp;Nombre].[All]" allUniqueName="[MATRIZ ALUMNOS 2025].[Apellido&amp;Nombre].[All]" dimensionUniqueName="[MATRIZ ALUMNOS 2025]" displayFolder="" count="0" memberValueDatatype="130" unbalanced="0"/>
    <cacheHierarchy uniqueName="[MATRIZ HORAS 2025].[Matricula]" caption="Matricula" attribute="1" defaultMemberUniqueName="[MATRIZ HORAS 2025].[Matricula].[All]" allUniqueName="[MATRIZ HORAS 2025].[Matricula].[All]" dimensionUniqueName="[MATRIZ HORAS 2025]" displayFolder="" count="0" memberValueDatatype="130" unbalanced="0"/>
    <cacheHierarchy uniqueName="[MATRIZ HORAS 2025].[Nombre del evento]" caption="Nombre del evento" attribute="1" defaultMemberUniqueName="[MATRIZ HORAS 2025].[Nombre del evento].[All]" allUniqueName="[MATRIZ HORAS 2025].[Nombre del evento].[All]" dimensionUniqueName="[MATRIZ HORAS 2025]" displayFolder="" count="0" memberValueDatatype="130" unbalanced="0"/>
    <cacheHierarchy uniqueName="[MATRIZ HORAS 2025].[Cantidad de horas]" caption="Cantidad de horas" attribute="1" defaultMemberUniqueName="[MATRIZ HORAS 2025].[Cantidad de horas].[All]" allUniqueName="[MATRIZ HORAS 2025].[Cantidad de horas].[All]" dimensionUniqueName="[MATRIZ HORAS 2025]" displayFolder="" count="0" memberValueDatatype="20" unbalanced="0"/>
    <cacheHierarchy uniqueName="[Measures].[__XL_Count BASE 2026]" caption="__XL_Count BASE 2026" measure="1" displayFolder="" measureGroup="BASE 2026" count="0" hidden="1"/>
    <cacheHierarchy uniqueName="[Measures].[__XL_Count MATRIZ HORAS 2025]" caption="__XL_Count MATRIZ HORAS 2025" measure="1" displayFolder="" measureGroup="MATRIZ HORAS 2025" count="0" hidden="1"/>
    <cacheHierarchy uniqueName="[Measures].[__XL_Count MATRIZ ALUMNOS 2025]" caption="__XL_Count MATRIZ ALUMNOS 2025" measure="1" displayFolder="" measureGroup="MATRIZ ALUMNOS 2025" count="0" hidden="1"/>
    <cacheHierarchy uniqueName="[Measures].[__XL_Count EVENTOS]" caption="__XL_Count EVENTOS" measure="1" displayFolder="" measureGroup="EVENTOS" count="0" hidden="1"/>
    <cacheHierarchy uniqueName="[Measures].[__No measures defined]" caption="__No measures defined" measure="1" displayFolder="" count="0" hidden="1"/>
    <cacheHierarchy uniqueName="[Measures].[Suma de Cantidad de horas]" caption="Suma de Cantidad de horas" measure="1" displayFolder="" measureGroup="BASE 2026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  <cacheHierarchy uniqueName="[Measures].[Suma de Cantidad de horas 2]" caption="Suma de Cantidad de horas 2" measure="1" displayFolder="" measureGroup="MATRIZ HORAS 2025" count="0" hidden="1">
      <extLst>
        <ext xmlns:x15="http://schemas.microsoft.com/office/spreadsheetml/2010/11/main" uri="{B97F6D7D-B522-45F9-BDA1-12C45D357490}">
          <x15:cacheHierarchy aggregatedColumn="31"/>
        </ext>
      </extLst>
    </cacheHierarchy>
    <cacheHierarchy uniqueName="[Measures].[Suma de Cantidad de horas 3]" caption="Suma de Cantidad de horas 3" measure="1" displayFolder="" measureGroup="EVENTOS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5"/>
        </ext>
      </extLst>
    </cacheHierarchy>
    <cacheHierarchy uniqueName="[Measures].[Recuento de Nombre del evento]" caption="Recuento de Nombre del evento" measure="1" displayFolder="" measureGroup="EVENTOS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5">
    <dimension name="BASE 2026" uniqueName="[BASE 2026]" caption="BASE 2026"/>
    <dimension name="EVENTOS" uniqueName="[EVENTOS]" caption="EVENTOS"/>
    <dimension name="MATRIZ ALUMNOS 2025" uniqueName="[MATRIZ ALUMNOS 2025]" caption="MATRIZ ALUMNOS 2025"/>
    <dimension name="MATRIZ HORAS 2025" uniqueName="[MATRIZ HORAS 2025]" caption="MATRIZ HORAS 2025"/>
    <dimension measure="1" name="Measures" uniqueName="[Measures]" caption="Measures"/>
  </dimensions>
  <measureGroups count="4">
    <measureGroup name="BASE 2026" caption="BASE 2026"/>
    <measureGroup name="EVENTOS" caption="EVENTOS"/>
    <measureGroup name="MATRIZ ALUMNOS 2025" caption="MATRIZ ALUMNOS 2025"/>
    <measureGroup name="MATRIZ HORAS 2025" caption="MATRIZ HORAS 2025"/>
  </measureGroups>
  <maps count="5">
    <map measureGroup="0" dimension="0"/>
    <map measureGroup="1" dimension="1"/>
    <map measureGroup="1" dimension="2"/>
    <map measureGroup="2" dimension="2"/>
    <map measureGroup="3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5B8535-8ED3-4E52-8B17-A762D8C6D440}" name="TablaDinámica2" cacheId="100" applyNumberFormats="0" applyBorderFormats="0" applyFontFormats="0" applyPatternFormats="0" applyAlignmentFormats="0" applyWidthHeightFormats="1" dataCaption="Valores" tag="22432947-302b-4501-96af-29631c9cfa5e" updatedVersion="8" minRefreshableVersion="3" subtotalHiddenItems="1" itemPrintTitles="1" createdVersion="5" indent="0" compact="0" compactData="0" gridDropZones="1" multipleFieldFilters="0">
  <location ref="B6:H74" firstHeaderRow="2" firstDataRow="2" firstDataCol="1" rowPageCount="3" colPageCount="1"/>
  <pivotFields count="4">
    <pivotField axis="axisPage" compact="0" allDrilled="1" outline="0" subtotalTop="0" showAll="0" sortType="ascending" defaultSubtotal="0" defaultAttributeDrillState="1"/>
    <pivotField axis="axisRow" compact="0" allDrilled="1" outline="0" subtotalTop="0" showAll="0" sortType="ascending" defaultSubtotal="0" defaultAttributeDrillState="1">
      <items count="66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s="1" x="26"/>
        <item s="1" x="27"/>
        <item s="1" x="28"/>
        <item s="1" x="29"/>
        <item s="1" x="30"/>
        <item s="1" x="31"/>
        <item s="1" x="32"/>
        <item s="1" x="33"/>
        <item s="1" x="34"/>
        <item s="1" x="35"/>
        <item s="1" x="36"/>
        <item s="1" x="37"/>
        <item s="1" x="38"/>
        <item s="1" x="39"/>
        <item s="1" x="40"/>
        <item s="1" x="41"/>
        <item s="1" x="42"/>
        <item s="1" x="43"/>
        <item s="1" x="44"/>
        <item s="1" x="45"/>
        <item s="1" x="46"/>
        <item s="1" x="47"/>
        <item s="1" x="48"/>
        <item s="1" x="49"/>
        <item s="1" x="50"/>
        <item s="1" x="51"/>
        <item s="1" x="52"/>
        <item s="1" x="53"/>
        <item s="1" x="54"/>
        <item s="1" x="55"/>
        <item s="1" x="56"/>
        <item s="1" x="57"/>
        <item s="1" x="58"/>
        <item s="1" x="59"/>
        <item s="1" x="60"/>
        <item s="1" x="61"/>
        <item s="1" x="62"/>
        <item s="1" x="63"/>
        <item s="1" x="64"/>
        <item s="1" x="65"/>
      </items>
    </pivotField>
    <pivotField axis="axisPage" compact="0" allDrilled="1" outline="0" subtotalTop="0" showAll="0" dataSourceSort="1" defaultSubtotal="0" defaultAttributeDrillState="1"/>
    <pivotField axis="axisPage" compact="0" allDrilled="1" outline="0" subtotalTop="0" showAll="0" dataSourceSort="1" defaultSubtotal="0" defaultAttributeDrillState="1"/>
  </pivotFields>
  <rowFields count="1">
    <field x="1"/>
  </rowFields>
  <rowItems count="6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 t="grand">
      <x/>
    </i>
  </rowItems>
  <colItems count="1">
    <i/>
  </colItems>
  <pageFields count="3">
    <pageField fld="2" hier="27" name="[MATRIZ ALUMNOS 2025].[Nombre&amp;Apellido].[All]" cap="All"/>
    <pageField fld="3" hier="21" name="[MATRIZ ALUMNOS 2025].[CI].[All]" cap="All"/>
    <pageField fld="0" hier="18" name="[MATRIZ ALUMNOS 2025].[Matricula].[All]" cap="All"/>
  </pageFields>
  <pivotHierarchies count="41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MATRIZ ALUMNOS 2025]"/>
        <x15:activeTabTopLevelEntity name="[MATRIZ HORAS 2025]"/>
        <x15:activeTabTopLevelEntity name="[EVENTO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C68706-330D-4259-B786-6F94EC1357E0}" name="TablaDinámica2" cacheId="103" applyNumberFormats="0" applyBorderFormats="0" applyFontFormats="0" applyPatternFormats="0" applyAlignmentFormats="0" applyWidthHeightFormats="1" dataCaption="Valores" tag="72266047-ac8e-42e9-9646-5a39198ca28c" updatedVersion="8" minRefreshableVersion="3" subtotalHiddenItems="1" itemPrintTitles="1" createdVersion="5" indent="0" compact="0" compactData="0" gridDropZones="1" multipleFieldFilters="0">
  <location ref="B6:G6339" firstHeaderRow="2" firstDataRow="2" firstDataCol="5"/>
  <pivotFields count="6">
    <pivotField axis="axisRow" compact="0" allDrilled="1" outline="0" subtotalTop="0" showAll="0" defaultSubtotal="0" defaultAttributeDrillState="1">
      <items count="1755">
        <item x="0"/>
        <item x="1"/>
        <item x="3"/>
        <item x="4"/>
        <item x="5"/>
        <item x="6"/>
        <item x="7"/>
        <item x="8"/>
        <item x="9"/>
        <item x="10"/>
        <item x="11"/>
        <item x="12"/>
        <item x="14"/>
        <item x="15"/>
        <item x="16"/>
        <item x="17"/>
        <item x="18"/>
        <item x="19"/>
        <item x="21"/>
        <item x="23"/>
        <item x="24"/>
        <item x="25"/>
        <item x="26"/>
        <item x="27"/>
        <item x="28"/>
        <item x="29"/>
        <item x="30"/>
        <item x="31"/>
        <item x="33"/>
        <item x="35"/>
        <item x="36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7"/>
        <item x="58"/>
        <item x="59"/>
        <item x="61"/>
        <item x="62"/>
        <item x="63"/>
        <item x="64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7"/>
        <item x="88"/>
        <item x="89"/>
        <item x="91"/>
        <item x="92"/>
        <item x="95"/>
        <item x="96"/>
        <item x="97"/>
        <item x="98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2"/>
        <item x="133"/>
        <item x="134"/>
        <item x="135"/>
        <item x="136"/>
        <item x="138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7"/>
        <item x="188"/>
        <item x="189"/>
        <item x="190"/>
        <item x="192"/>
        <item x="193"/>
        <item x="194"/>
        <item x="195"/>
        <item x="196"/>
        <item x="197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6"/>
        <item x="227"/>
        <item x="229"/>
        <item x="230"/>
        <item x="231"/>
        <item x="232"/>
        <item x="233"/>
        <item x="234"/>
        <item x="236"/>
        <item x="237"/>
        <item x="238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6"/>
        <item x="257"/>
        <item x="258"/>
        <item x="259"/>
        <item x="260"/>
        <item x="262"/>
        <item x="263"/>
        <item x="264"/>
        <item x="265"/>
        <item x="266"/>
        <item x="267"/>
        <item x="268"/>
        <item x="269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300"/>
        <item x="301"/>
        <item x="302"/>
        <item x="303"/>
        <item x="304"/>
        <item x="305"/>
        <item x="306"/>
        <item x="307"/>
        <item x="308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7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2"/>
        <item x="363"/>
        <item x="364"/>
        <item x="365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7"/>
        <item x="398"/>
        <item x="399"/>
        <item x="400"/>
        <item x="401"/>
        <item x="402"/>
        <item x="403"/>
        <item x="405"/>
        <item x="406"/>
        <item x="407"/>
        <item x="408"/>
        <item x="409"/>
        <item x="410"/>
        <item x="411"/>
        <item x="412"/>
        <item x="413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9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9"/>
        <item x="470"/>
        <item x="471"/>
        <item x="472"/>
        <item x="473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7"/>
        <item x="488"/>
        <item x="489"/>
        <item x="490"/>
        <item x="491"/>
        <item x="492"/>
        <item x="493"/>
        <item x="494"/>
        <item x="495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4"/>
        <item x="525"/>
        <item x="526"/>
        <item x="527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1"/>
        <item x="592"/>
        <item x="593"/>
        <item x="594"/>
        <item x="595"/>
        <item x="597"/>
        <item x="598"/>
        <item x="599"/>
        <item x="600"/>
        <item x="601"/>
        <item x="603"/>
        <item x="604"/>
        <item x="605"/>
        <item x="606"/>
        <item x="607"/>
        <item x="608"/>
        <item x="609"/>
        <item x="610"/>
        <item x="611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70"/>
        <item x="773"/>
        <item x="774"/>
        <item x="775"/>
        <item x="776"/>
        <item x="777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4"/>
        <item x="795"/>
        <item x="796"/>
        <item x="797"/>
        <item x="798"/>
        <item x="801"/>
        <item x="804"/>
        <item x="807"/>
        <item x="808"/>
        <item x="809"/>
        <item x="810"/>
        <item x="811"/>
        <item x="812"/>
        <item x="813"/>
        <item x="814"/>
        <item x="815"/>
        <item x="816"/>
        <item x="818"/>
        <item x="819"/>
        <item x="820"/>
        <item x="821"/>
        <item x="822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7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1000"/>
        <item x="1001"/>
        <item x="1003"/>
        <item x="1004"/>
        <item x="1005"/>
        <item x="1006"/>
        <item x="1007"/>
        <item x="1008"/>
        <item x="1009"/>
        <item x="1010"/>
        <item x="1011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6"/>
        <item x="1037"/>
        <item x="1038"/>
        <item x="1039"/>
        <item x="1040"/>
        <item x="1041"/>
        <item x="1042"/>
        <item x="1043"/>
        <item x="1044"/>
        <item x="1046"/>
        <item x="1047"/>
        <item x="1048"/>
        <item x="1049"/>
        <item x="1050"/>
        <item x="1052"/>
        <item x="1053"/>
        <item x="1054"/>
        <item x="1055"/>
        <item x="1056"/>
        <item x="1057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9"/>
        <item x="1080"/>
        <item x="1081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5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6"/>
        <item x="1147"/>
        <item x="1148"/>
        <item x="1149"/>
        <item x="1150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6"/>
        <item x="1188"/>
        <item x="1189"/>
        <item x="1190"/>
        <item x="1191"/>
        <item x="1192"/>
        <item x="1193"/>
        <item x="1195"/>
        <item x="1196"/>
        <item x="1197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9"/>
        <item x="1310"/>
        <item x="1311"/>
        <item x="1312"/>
        <item x="1313"/>
        <item x="1314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3"/>
        <item x="1364"/>
        <item x="1365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5"/>
        <item x="1386"/>
        <item x="1387"/>
        <item x="1389"/>
        <item x="1390"/>
        <item x="1391"/>
        <item x="1392"/>
        <item x="1393"/>
        <item x="1394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8"/>
        <item x="1409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6"/>
        <item x="1427"/>
        <item x="1428"/>
        <item x="1430"/>
        <item x="1431"/>
        <item x="1432"/>
        <item x="1433"/>
        <item x="1434"/>
        <item x="1435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9"/>
        <item x="1450"/>
        <item x="1451"/>
        <item x="1452"/>
        <item x="1453"/>
        <item x="1454"/>
        <item x="1456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5"/>
        <item x="1476"/>
        <item x="1478"/>
        <item x="1480"/>
        <item x="1482"/>
        <item x="1483"/>
        <item x="1484"/>
        <item x="1485"/>
        <item x="1486"/>
        <item x="1487"/>
        <item x="1488"/>
        <item x="1489"/>
        <item x="1490"/>
        <item x="1492"/>
        <item x="1495"/>
        <item x="1496"/>
        <item x="1497"/>
        <item x="1498"/>
        <item x="1499"/>
        <item x="1502"/>
        <item x="1503"/>
        <item x="1504"/>
        <item x="1505"/>
        <item x="1506"/>
        <item x="1507"/>
        <item x="1510"/>
        <item x="1511"/>
        <item x="1513"/>
        <item x="1514"/>
        <item x="1515"/>
        <item x="1516"/>
        <item x="1517"/>
        <item x="1518"/>
        <item x="1519"/>
        <item x="1520"/>
        <item x="1521"/>
        <item x="1527"/>
        <item x="1530"/>
        <item x="1531"/>
        <item x="1532"/>
        <item x="1535"/>
        <item x="1537"/>
        <item x="1538"/>
        <item x="1539"/>
        <item x="1540"/>
        <item x="1542"/>
        <item x="1546"/>
        <item x="1547"/>
        <item x="1549"/>
        <item x="1551"/>
        <item x="1557"/>
        <item x="1565"/>
        <item x="1567"/>
        <item x="1568"/>
        <item x="1569"/>
        <item x="1570"/>
        <item x="1571"/>
        <item x="1573"/>
        <item x="1574"/>
        <item x="1577"/>
        <item x="1578"/>
        <item x="1579"/>
        <item x="1580"/>
        <item x="1581"/>
        <item x="1582"/>
        <item x="1583"/>
        <item x="1586"/>
        <item x="1588"/>
        <item x="1589"/>
        <item x="1590"/>
        <item x="1593"/>
        <item x="1594"/>
        <item x="1596"/>
        <item x="1597"/>
        <item x="1598"/>
        <item x="1605"/>
        <item x="1606"/>
        <item x="1607"/>
        <item x="1608"/>
        <item x="1610"/>
        <item x="1611"/>
        <item x="1613"/>
        <item x="1616"/>
        <item x="1617"/>
        <item x="1620"/>
        <item x="1621"/>
        <item x="1622"/>
        <item x="1624"/>
        <item x="1625"/>
        <item x="1626"/>
        <item x="1628"/>
        <item x="1630"/>
        <item x="1631"/>
        <item x="1633"/>
        <item x="1634"/>
        <item x="1635"/>
        <item x="1638"/>
        <item x="1639"/>
        <item x="1640"/>
        <item x="1643"/>
        <item x="1644"/>
        <item x="1645"/>
        <item x="1647"/>
        <item x="1648"/>
        <item x="1650"/>
        <item x="1652"/>
        <item x="1653"/>
        <item x="1655"/>
        <item x="1657"/>
        <item x="1659"/>
        <item x="1660"/>
        <item x="1661"/>
        <item x="1662"/>
        <item x="1663"/>
        <item x="1665"/>
        <item x="1667"/>
        <item x="1668"/>
        <item x="1669"/>
        <item x="1670"/>
        <item x="1671"/>
        <item x="1673"/>
        <item x="1675"/>
        <item x="1678"/>
        <item x="1680"/>
        <item x="1681"/>
        <item x="1682"/>
        <item x="1683"/>
        <item x="1684"/>
        <item x="1686"/>
        <item x="1687"/>
        <item x="1688"/>
        <item x="1689"/>
        <item x="1690"/>
        <item x="1691"/>
        <item x="1692"/>
        <item x="1694"/>
        <item x="1695"/>
        <item x="1696"/>
        <item x="1697"/>
        <item x="1698"/>
        <item x="1700"/>
        <item x="1702"/>
        <item x="1703"/>
        <item x="1706"/>
        <item x="1707"/>
        <item x="1708"/>
        <item x="1709"/>
        <item x="1710"/>
        <item x="1714"/>
        <item x="1715"/>
        <item x="1716"/>
        <item x="1718"/>
        <item x="1719"/>
        <item x="1720"/>
        <item x="1721"/>
        <item x="1722"/>
        <item x="1723"/>
        <item x="1730"/>
        <item x="1732"/>
        <item x="1734"/>
        <item x="1745"/>
        <item x="1749"/>
        <item x="1754"/>
        <item x="2"/>
        <item x="34"/>
        <item x="37"/>
        <item x="137"/>
        <item x="139"/>
        <item x="299"/>
        <item x="414"/>
        <item x="803"/>
        <item x="823"/>
        <item x="959"/>
        <item x="999"/>
        <item x="1012"/>
        <item x="1058"/>
        <item x="1308"/>
        <item x="1369"/>
        <item x="1479"/>
        <item x="1508"/>
        <item x="1523"/>
        <item x="1528"/>
        <item x="1534"/>
        <item x="1548"/>
        <item x="1552"/>
        <item x="1560"/>
        <item x="1561"/>
        <item x="1564"/>
        <item x="1599"/>
        <item x="1618"/>
        <item x="1685"/>
        <item x="1712"/>
        <item x="1717"/>
        <item x="56"/>
        <item x="450"/>
        <item x="612"/>
        <item x="1035"/>
        <item x="1104"/>
        <item x="1106"/>
        <item x="1107"/>
        <item x="186"/>
        <item x="235"/>
        <item x="255"/>
        <item x="360"/>
        <item x="771"/>
        <item x="792"/>
        <item x="1366"/>
        <item x="1407"/>
        <item x="1459"/>
        <item x="1491"/>
        <item x="1493"/>
        <item x="1494"/>
        <item x="1500"/>
        <item x="1536"/>
        <item x="1553"/>
        <item x="1554"/>
        <item x="1558"/>
        <item x="1563"/>
        <item x="1576"/>
        <item x="1595"/>
        <item x="1672"/>
        <item x="228"/>
        <item x="486"/>
        <item x="523"/>
        <item x="528"/>
        <item x="1526"/>
        <item x="1701"/>
        <item x="1704"/>
        <item x="1751"/>
        <item x="198"/>
        <item x="590"/>
        <item x="646"/>
        <item x="1367"/>
        <item x="1544"/>
        <item x="1566"/>
        <item x="1587"/>
        <item x="1713"/>
        <item x="361"/>
        <item x="404"/>
        <item x="625"/>
        <item x="772"/>
        <item x="817"/>
        <item x="926"/>
        <item x="1002"/>
        <item x="1051"/>
        <item x="1185"/>
        <item x="1194"/>
        <item x="1255"/>
        <item x="1362"/>
        <item x="1395"/>
        <item x="1429"/>
        <item x="1477"/>
        <item x="1501"/>
        <item x="1522"/>
        <item x="1524"/>
        <item x="1525"/>
        <item x="1533"/>
        <item x="1541"/>
        <item x="1545"/>
        <item x="1555"/>
        <item x="1556"/>
        <item x="1572"/>
        <item x="1575"/>
        <item x="1585"/>
        <item x="1600"/>
        <item x="1629"/>
        <item x="1637"/>
        <item x="1642"/>
        <item x="1654"/>
        <item x="1666"/>
        <item x="1677"/>
        <item x="1699"/>
        <item x="1705"/>
        <item x="1727"/>
        <item x="1729"/>
        <item x="1735"/>
        <item x="1746"/>
        <item x="1748"/>
        <item x="86"/>
        <item x="850"/>
        <item x="1045"/>
        <item x="1120"/>
        <item x="1145"/>
        <item x="1384"/>
        <item x="1410"/>
        <item x="1676"/>
        <item x="1711"/>
        <item x="793"/>
        <item x="901"/>
        <item x="928"/>
        <item x="1289"/>
        <item x="239"/>
        <item x="806"/>
        <item x="1458"/>
        <item x="1543"/>
        <item x="1602"/>
        <item x="1609"/>
        <item x="1623"/>
        <item x="1646"/>
        <item x="1658"/>
        <item x="1664"/>
        <item x="1674"/>
        <item x="1726"/>
        <item x="1733"/>
        <item x="1739"/>
        <item x="1742"/>
        <item x="1744"/>
        <item x="22"/>
        <item x="131"/>
        <item x="309"/>
        <item x="577"/>
        <item x="1614"/>
        <item x="1615"/>
        <item x="1724"/>
        <item x="1725"/>
        <item x="1728"/>
        <item x="1731"/>
        <item x="1736"/>
        <item x="1737"/>
        <item x="1738"/>
        <item x="1743"/>
        <item x="433"/>
        <item x="799"/>
        <item x="1455"/>
        <item x="1509"/>
        <item x="1512"/>
        <item x="1603"/>
        <item x="1656"/>
        <item x="261"/>
        <item x="496"/>
        <item x="802"/>
        <item x="448"/>
        <item x="800"/>
        <item x="1198"/>
        <item x="1425"/>
        <item x="1679"/>
        <item x="1740"/>
        <item x="1741"/>
        <item x="1747"/>
        <item x="1752"/>
        <item x="468"/>
        <item x="675"/>
        <item x="1151"/>
        <item x="1315"/>
        <item x="1529"/>
        <item x="1562"/>
        <item x="1627"/>
        <item x="1632"/>
        <item x="1636"/>
        <item x="1641"/>
        <item x="1649"/>
        <item x="1693"/>
        <item x="65"/>
        <item x="173"/>
        <item x="346"/>
        <item x="348"/>
        <item x="366"/>
        <item x="596"/>
        <item x="713"/>
        <item x="778"/>
        <item x="1078"/>
        <item x="1187"/>
        <item x="1457"/>
        <item x="1474"/>
        <item x="1481"/>
        <item x="1550"/>
        <item x="1559"/>
        <item x="1584"/>
        <item x="1592"/>
        <item x="1601"/>
        <item x="1604"/>
        <item x="1619"/>
        <item x="1651"/>
        <item x="1750"/>
        <item x="1753"/>
        <item x="90"/>
        <item x="191"/>
        <item x="225"/>
        <item x="270"/>
        <item x="367"/>
        <item x="474"/>
        <item x="602"/>
        <item x="699"/>
        <item x="769"/>
        <item x="805"/>
        <item x="886"/>
        <item x="1368"/>
        <item x="1388"/>
        <item x="13"/>
        <item x="396"/>
        <item x="1082"/>
        <item x="1436"/>
        <item x="1448"/>
        <item x="1591"/>
        <item x="1612"/>
        <item x="60"/>
        <item x="20"/>
        <item x="32"/>
        <item x="93"/>
        <item x="94"/>
        <item x="99"/>
        <item x="158"/>
      </items>
    </pivotField>
    <pivotField axis="axisRow" compact="0" allDrilled="1" outline="0" subtotalTop="0" showAll="0" sortType="descending" defaultSubtotal="0" defaultAttributeDrillState="1">
      <items count="17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compact="0" outline="0" subtotalTop="0" showAll="0" defaultSubtotal="0"/>
    <pivotField axis="axisRow" compact="0" allDrilled="1" outline="0" subtotalTop="0" showAll="0" dataSourceSort="1" defaultSubtotal="0" defaultAttributeDrillState="1">
      <items count="19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</items>
    </pivotField>
    <pivotField axis="axisRow" compact="0" allDrilled="1" outline="0" subtotalTop="0" showAll="0" dataSourceSort="1" defaultSubtotal="0" defaultAttributeDrillState="1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</items>
    </pivotField>
    <pivotField axis="axisRow" compact="0" allDrilled="1" outline="0" subtotalTop="0" showAll="0" dataSourceSort="1" defaultSubtotal="0" defaultAttributeDrillState="1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</pivotFields>
  <rowFields count="5">
    <field x="0"/>
    <field x="1"/>
    <field x="3"/>
    <field x="4"/>
    <field x="5"/>
  </rowFields>
  <rowItems count="6332">
    <i>
      <x/>
      <x/>
      <x/>
      <x/>
      <x/>
    </i>
    <i r="3">
      <x v="1"/>
      <x/>
    </i>
    <i r="3">
      <x v="2"/>
      <x/>
    </i>
    <i r="3">
      <x v="3"/>
      <x/>
    </i>
    <i r="3">
      <x v="4"/>
      <x/>
    </i>
    <i r="3">
      <x v="5"/>
      <x/>
    </i>
    <i>
      <x v="1"/>
      <x v="1"/>
      <x v="1"/>
      <x v="6"/>
      <x v="1"/>
    </i>
    <i r="3">
      <x v="7"/>
      <x v="1"/>
    </i>
    <i r="3">
      <x v="8"/>
      <x v="1"/>
    </i>
    <i r="3">
      <x v="9"/>
      <x v="1"/>
    </i>
    <i r="3">
      <x v="10"/>
      <x v="2"/>
    </i>
    <i r="3">
      <x v="11"/>
      <x v="1"/>
    </i>
    <i r="3">
      <x v="12"/>
      <x/>
    </i>
    <i>
      <x v="2"/>
      <x v="3"/>
      <x v="3"/>
      <x v="14"/>
      <x/>
    </i>
    <i r="3">
      <x v="6"/>
      <x v="1"/>
    </i>
    <i r="3">
      <x v="15"/>
      <x v="3"/>
    </i>
    <i r="3">
      <x v="16"/>
      <x v="1"/>
    </i>
    <i>
      <x v="3"/>
      <x v="4"/>
      <x v="4"/>
      <x v="17"/>
      <x/>
    </i>
    <i>
      <x v="4"/>
      <x v="5"/>
      <x v="5"/>
      <x v="18"/>
      <x/>
    </i>
    <i>
      <x v="5"/>
      <x v="6"/>
      <x v="6"/>
      <x v="19"/>
      <x/>
    </i>
    <i>
      <x v="6"/>
      <x v="7"/>
      <x v="7"/>
      <x v="19"/>
      <x/>
    </i>
    <i>
      <x v="7"/>
      <x v="8"/>
      <x v="8"/>
      <x v="20"/>
      <x/>
    </i>
    <i>
      <x v="8"/>
      <x v="9"/>
      <x v="9"/>
      <x v="21"/>
      <x/>
    </i>
    <i r="3">
      <x v="22"/>
      <x/>
    </i>
    <i>
      <x v="9"/>
      <x v="10"/>
      <x v="10"/>
      <x v="13"/>
      <x v="1"/>
    </i>
    <i r="3">
      <x v="23"/>
      <x v="4"/>
    </i>
    <i>
      <x v="10"/>
      <x v="11"/>
      <x v="11"/>
      <x v="19"/>
      <x/>
    </i>
    <i>
      <x v="11"/>
      <x v="12"/>
      <x v="12"/>
      <x v="24"/>
      <x v="1"/>
    </i>
    <i r="3">
      <x v="25"/>
      <x v="1"/>
    </i>
    <i r="3">
      <x v="3"/>
      <x/>
    </i>
    <i r="3">
      <x v="4"/>
      <x/>
    </i>
    <i>
      <x v="12"/>
      <x v="14"/>
      <x v="14"/>
      <x v="23"/>
      <x v="4"/>
    </i>
    <i>
      <x v="13"/>
      <x v="15"/>
      <x v="15"/>
      <x v="26"/>
      <x/>
    </i>
    <i r="3">
      <x v="27"/>
      <x/>
    </i>
    <i>
      <x v="14"/>
      <x v="16"/>
      <x v="16"/>
      <x v="14"/>
      <x/>
    </i>
    <i r="3">
      <x v="28"/>
      <x v="1"/>
    </i>
    <i>
      <x v="15"/>
      <x v="17"/>
      <x v="17"/>
      <x v="20"/>
      <x/>
    </i>
    <i>
      <x v="16"/>
      <x v="18"/>
      <x v="18"/>
      <x v="29"/>
      <x/>
    </i>
    <i>
      <x v="17"/>
      <x v="19"/>
      <x v="19"/>
      <x v="18"/>
      <x/>
    </i>
    <i>
      <x v="18"/>
      <x v="21"/>
      <x v="21"/>
      <x v="30"/>
      <x/>
    </i>
    <i r="3">
      <x v="5"/>
      <x/>
    </i>
    <i r="3">
      <x v="17"/>
      <x/>
    </i>
    <i r="3">
      <x v="31"/>
      <x/>
    </i>
    <i>
      <x v="19"/>
      <x v="23"/>
      <x v="23"/>
      <x v="15"/>
      <x v="3"/>
    </i>
    <i r="3">
      <x v="32"/>
      <x v="1"/>
    </i>
    <i r="3">
      <x v="9"/>
      <x v="1"/>
    </i>
    <i r="3">
      <x v="12"/>
      <x/>
    </i>
    <i>
      <x v="20"/>
      <x v="24"/>
      <x v="24"/>
      <x v="14"/>
      <x/>
    </i>
    <i r="3">
      <x v="30"/>
      <x/>
    </i>
    <i r="3">
      <x v="33"/>
      <x/>
    </i>
    <i r="3">
      <x v="27"/>
      <x/>
    </i>
    <i>
      <x v="21"/>
      <x v="25"/>
      <x v="25"/>
      <x v="27"/>
      <x/>
    </i>
    <i>
      <x v="22"/>
      <x v="26"/>
      <x v="26"/>
      <x v="34"/>
      <x/>
    </i>
    <i r="3">
      <x v="35"/>
      <x/>
    </i>
    <i>
      <x v="23"/>
      <x v="27"/>
      <x v="27"/>
      <x v="33"/>
      <x/>
    </i>
    <i>
      <x v="24"/>
      <x v="28"/>
      <x v="28"/>
      <x v="34"/>
      <x/>
    </i>
    <i>
      <x v="25"/>
      <x v="29"/>
      <x v="29"/>
      <x v="36"/>
      <x/>
    </i>
    <i>
      <x v="26"/>
      <x v="30"/>
      <x v="30"/>
      <x v="13"/>
      <x v="1"/>
    </i>
    <i r="3">
      <x v="24"/>
      <x v="1"/>
    </i>
    <i r="3">
      <x v="21"/>
      <x/>
    </i>
    <i r="3">
      <x v="33"/>
      <x/>
    </i>
    <i r="3">
      <x v="37"/>
      <x/>
    </i>
    <i>
      <x v="27"/>
      <x v="31"/>
      <x v="31"/>
      <x v="38"/>
      <x/>
    </i>
    <i>
      <x v="28"/>
      <x v="33"/>
      <x v="33"/>
      <x v="19"/>
      <x/>
    </i>
    <i>
      <x v="29"/>
      <x v="35"/>
      <x v="35"/>
      <x v="14"/>
      <x/>
    </i>
    <i r="3">
      <x v="27"/>
      <x/>
    </i>
    <i>
      <x v="30"/>
      <x v="36"/>
      <x v="36"/>
      <x v="39"/>
      <x/>
    </i>
    <i r="3">
      <x v="1"/>
      <x/>
    </i>
    <i r="3">
      <x v="38"/>
      <x/>
    </i>
    <i r="3">
      <x v="20"/>
      <x/>
    </i>
    <i r="3">
      <x v="15"/>
      <x v="3"/>
    </i>
    <i r="3">
      <x v="33"/>
      <x/>
    </i>
    <i r="3">
      <x v="23"/>
      <x v="4"/>
    </i>
    <i>
      <x v="31"/>
      <x v="38"/>
      <x v="38"/>
      <x v="40"/>
      <x v="5"/>
    </i>
    <i r="3">
      <x v="2"/>
      <x/>
    </i>
    <i r="3">
      <x v="41"/>
      <x/>
    </i>
    <i>
      <x v="32"/>
      <x v="39"/>
      <x v="39"/>
      <x v="42"/>
      <x/>
    </i>
    <i r="3">
      <x v="1"/>
      <x/>
    </i>
    <i r="3">
      <x v="43"/>
      <x/>
    </i>
    <i>
      <x v="33"/>
      <x v="40"/>
      <x v="40"/>
      <x v="36"/>
      <x/>
    </i>
    <i r="3">
      <x v="44"/>
      <x/>
    </i>
    <i>
      <x v="34"/>
      <x v="41"/>
      <x v="41"/>
      <x v="24"/>
      <x v="1"/>
    </i>
    <i r="3">
      <x v="18"/>
      <x/>
    </i>
    <i r="3">
      <x v="25"/>
      <x v="1"/>
    </i>
    <i r="3">
      <x v="15"/>
      <x v="3"/>
    </i>
    <i r="3">
      <x v="16"/>
      <x v="1"/>
    </i>
    <i r="3">
      <x v="32"/>
      <x v="1"/>
    </i>
    <i>
      <x v="35"/>
      <x v="42"/>
      <x v="42"/>
      <x v="14"/>
      <x/>
    </i>
    <i>
      <x v="36"/>
      <x v="43"/>
      <x v="43"/>
      <x v="45"/>
      <x/>
    </i>
    <i r="3">
      <x v="19"/>
      <x/>
    </i>
    <i r="3">
      <x v="37"/>
      <x/>
    </i>
    <i>
      <x v="37"/>
      <x v="44"/>
      <x v="44"/>
      <x v="46"/>
      <x/>
    </i>
    <i r="3">
      <x v="47"/>
      <x/>
    </i>
    <i r="3">
      <x v="48"/>
      <x/>
    </i>
    <i r="3">
      <x v="49"/>
      <x/>
    </i>
    <i r="3">
      <x v="50"/>
      <x/>
    </i>
    <i r="3">
      <x v="31"/>
      <x/>
    </i>
    <i>
      <x v="38"/>
      <x v="45"/>
      <x v="45"/>
      <x v="1"/>
      <x/>
    </i>
    <i>
      <x v="39"/>
      <x v="46"/>
      <x v="46"/>
      <x v="34"/>
      <x/>
    </i>
    <i>
      <x v="40"/>
      <x v="47"/>
      <x v="47"/>
      <x v="40"/>
      <x v="6"/>
    </i>
    <i r="3">
      <x v="51"/>
      <x v="1"/>
    </i>
    <i r="3">
      <x v="41"/>
      <x/>
    </i>
    <i r="3">
      <x v="52"/>
      <x/>
    </i>
    <i>
      <x v="41"/>
      <x v="48"/>
      <x v="48"/>
      <x v="53"/>
      <x/>
    </i>
    <i r="3">
      <x v="18"/>
      <x/>
    </i>
    <i r="3">
      <x v="8"/>
      <x/>
    </i>
    <i r="3">
      <x v="3"/>
      <x/>
    </i>
    <i r="3">
      <x v="31"/>
      <x/>
    </i>
    <i r="3">
      <x v="35"/>
      <x/>
    </i>
    <i>
      <x v="42"/>
      <x v="49"/>
      <x v="49"/>
      <x v="41"/>
      <x/>
    </i>
    <i r="3">
      <x v="43"/>
      <x/>
    </i>
    <i>
      <x v="43"/>
      <x v="50"/>
      <x v="50"/>
      <x v="54"/>
      <x/>
    </i>
    <i r="3">
      <x v="46"/>
      <x/>
    </i>
    <i r="3">
      <x v="48"/>
      <x/>
    </i>
    <i r="3">
      <x v="20"/>
      <x/>
    </i>
    <i r="3">
      <x v="49"/>
      <x/>
    </i>
    <i r="3">
      <x v="31"/>
      <x/>
    </i>
    <i>
      <x v="44"/>
      <x v="51"/>
      <x v="51"/>
      <x v="36"/>
      <x/>
    </i>
    <i r="3">
      <x v="44"/>
      <x/>
    </i>
    <i>
      <x v="45"/>
      <x v="52"/>
      <x v="52"/>
      <x v="41"/>
      <x/>
    </i>
    <i r="3">
      <x v="31"/>
      <x/>
    </i>
    <i>
      <x v="46"/>
      <x v="53"/>
      <x v="53"/>
      <x v="55"/>
      <x/>
    </i>
    <i>
      <x v="47"/>
      <x v="54"/>
      <x v="54"/>
      <x v="41"/>
      <x/>
    </i>
    <i>
      <x v="48"/>
      <x v="55"/>
      <x v="55"/>
      <x v="39"/>
      <x/>
    </i>
    <i r="3">
      <x/>
      <x/>
    </i>
    <i r="3">
      <x v="48"/>
      <x/>
    </i>
    <i r="3">
      <x v="38"/>
      <x/>
    </i>
    <i r="3">
      <x v="49"/>
      <x/>
    </i>
    <i r="3">
      <x v="8"/>
      <x/>
    </i>
    <i r="3">
      <x v="33"/>
      <x/>
    </i>
    <i r="3">
      <x v="17"/>
      <x/>
    </i>
    <i>
      <x v="49"/>
      <x v="57"/>
      <x v="57"/>
      <x v="6"/>
      <x v="1"/>
    </i>
    <i r="3">
      <x v="21"/>
      <x/>
    </i>
    <i r="3">
      <x v="18"/>
      <x/>
    </i>
    <i r="3">
      <x v="2"/>
      <x/>
    </i>
    <i r="3">
      <x v="56"/>
      <x v="8"/>
    </i>
    <i r="3">
      <x v="17"/>
      <x/>
    </i>
    <i>
      <x v="50"/>
      <x v="58"/>
      <x v="58"/>
      <x v="26"/>
      <x/>
    </i>
    <i r="3">
      <x v="27"/>
      <x/>
    </i>
    <i>
      <x v="51"/>
      <x v="59"/>
      <x v="59"/>
      <x v="55"/>
      <x/>
    </i>
    <i>
      <x v="52"/>
      <x v="61"/>
      <x v="61"/>
      <x v="43"/>
      <x/>
    </i>
    <i>
      <x v="53"/>
      <x v="62"/>
      <x v="62"/>
      <x v="39"/>
      <x/>
    </i>
    <i r="3">
      <x v="57"/>
      <x/>
    </i>
    <i>
      <x v="54"/>
      <x v="63"/>
      <x v="63"/>
      <x v="14"/>
      <x/>
    </i>
    <i r="3">
      <x v="16"/>
      <x v="1"/>
    </i>
    <i r="3">
      <x v="58"/>
      <x/>
    </i>
    <i r="3">
      <x v="28"/>
      <x v="1"/>
    </i>
    <i r="3">
      <x v="17"/>
      <x/>
    </i>
    <i r="3">
      <x v="31"/>
      <x/>
    </i>
    <i>
      <x v="55"/>
      <x v="64"/>
      <x v="64"/>
      <x v="54"/>
      <x/>
    </i>
    <i r="3">
      <x v="13"/>
      <x v="1"/>
    </i>
    <i>
      <x v="56"/>
      <x v="66"/>
      <x v="66"/>
      <x v="14"/>
      <x/>
    </i>
    <i r="3">
      <x v="44"/>
      <x/>
    </i>
    <i>
      <x v="57"/>
      <x v="67"/>
      <x v="67"/>
      <x v="11"/>
      <x v="1"/>
    </i>
    <i r="3">
      <x v="31"/>
      <x/>
    </i>
    <i>
      <x v="58"/>
      <x v="68"/>
      <x v="68"/>
      <x v="39"/>
      <x/>
    </i>
    <i>
      <x v="59"/>
      <x v="69"/>
      <x v="69"/>
      <x v="45"/>
      <x/>
    </i>
    <i r="3">
      <x v="30"/>
      <x/>
    </i>
    <i r="3">
      <x v="33"/>
      <x/>
    </i>
    <i r="3">
      <x v="37"/>
      <x/>
    </i>
    <i>
      <x v="60"/>
      <x v="70"/>
      <x v="70"/>
      <x v="26"/>
      <x/>
    </i>
    <i r="3">
      <x v="27"/>
      <x/>
    </i>
    <i>
      <x v="61"/>
      <x v="71"/>
      <x v="71"/>
      <x v="14"/>
      <x/>
    </i>
    <i r="3">
      <x v="30"/>
      <x/>
    </i>
    <i>
      <x v="62"/>
      <x v="72"/>
      <x v="72"/>
      <x v="50"/>
      <x/>
    </i>
    <i>
      <x v="63"/>
      <x v="73"/>
      <x v="73"/>
      <x v="44"/>
      <x/>
    </i>
    <i>
      <x v="64"/>
      <x v="74"/>
      <x v="74"/>
      <x v="45"/>
      <x/>
    </i>
    <i r="3">
      <x v="19"/>
      <x/>
    </i>
    <i r="3">
      <x v="37"/>
      <x/>
    </i>
    <i>
      <x v="65"/>
      <x v="75"/>
      <x v="75"/>
      <x v="18"/>
      <x/>
    </i>
    <i>
      <x v="66"/>
      <x v="76"/>
      <x v="76"/>
      <x v="34"/>
      <x/>
    </i>
    <i>
      <x v="67"/>
      <x v="77"/>
      <x v="77"/>
      <x v="6"/>
      <x v="1"/>
    </i>
    <i r="3">
      <x v="59"/>
      <x v="1"/>
    </i>
    <i r="3">
      <x v="13"/>
      <x v="1"/>
    </i>
    <i r="3">
      <x v="7"/>
      <x v="1"/>
    </i>
    <i r="3">
      <x v="41"/>
      <x/>
    </i>
    <i r="3">
      <x v="16"/>
      <x v="1"/>
    </i>
    <i r="3">
      <x v="9"/>
      <x v="1"/>
    </i>
    <i r="3">
      <x v="11"/>
      <x v="1"/>
    </i>
    <i>
      <x v="68"/>
      <x v="78"/>
      <x v="78"/>
      <x v="60"/>
      <x/>
    </i>
    <i r="3">
      <x v="21"/>
      <x/>
    </i>
    <i r="3">
      <x v="30"/>
      <x/>
    </i>
    <i r="3">
      <x v="48"/>
      <x/>
    </i>
    <i r="3">
      <x v="49"/>
      <x/>
    </i>
    <i r="3">
      <x v="57"/>
      <x/>
    </i>
    <i r="3">
      <x v="33"/>
      <x/>
    </i>
    <i r="3">
      <x v="5"/>
      <x/>
    </i>
    <i>
      <x v="69"/>
      <x v="79"/>
      <x v="79"/>
      <x v="14"/>
      <x/>
    </i>
    <i>
      <x v="70"/>
      <x v="80"/>
      <x v="80"/>
      <x v="41"/>
      <x/>
    </i>
    <i r="3">
      <x v="43"/>
      <x/>
    </i>
    <i>
      <x v="71"/>
      <x v="81"/>
      <x v="81"/>
      <x v="18"/>
      <x v="9"/>
    </i>
    <i r="3">
      <x v="15"/>
      <x v="3"/>
    </i>
    <i>
      <x v="72"/>
      <x v="82"/>
      <x v="82"/>
      <x v="21"/>
      <x/>
    </i>
    <i r="3">
      <x v="30"/>
      <x/>
    </i>
    <i r="3">
      <x v="26"/>
      <x/>
    </i>
    <i r="3">
      <x v="27"/>
      <x/>
    </i>
    <i>
      <x v="73"/>
      <x v="83"/>
      <x v="83"/>
      <x v="60"/>
      <x/>
    </i>
    <i r="3">
      <x v="20"/>
      <x/>
    </i>
    <i r="3">
      <x v="17"/>
      <x/>
    </i>
    <i>
      <x v="74"/>
      <x v="84"/>
      <x v="84"/>
      <x v="14"/>
      <x/>
    </i>
    <i r="3">
      <x v="27"/>
      <x/>
    </i>
    <i r="3">
      <x v="5"/>
      <x/>
    </i>
    <i r="3">
      <x v="61"/>
      <x/>
    </i>
    <i>
      <x v="75"/>
      <x v="85"/>
      <x v="85"/>
      <x v="21"/>
      <x/>
    </i>
    <i r="3">
      <x v="10"/>
      <x v="2"/>
    </i>
    <i>
      <x v="76"/>
      <x v="87"/>
      <x v="87"/>
      <x v="48"/>
      <x/>
    </i>
    <i r="3">
      <x v="49"/>
      <x/>
    </i>
    <i r="3">
      <x v="43"/>
      <x/>
    </i>
    <i r="3">
      <x v="50"/>
      <x/>
    </i>
    <i>
      <x v="77"/>
      <x v="88"/>
      <x v="88"/>
      <x v="29"/>
      <x/>
    </i>
    <i r="3">
      <x v="38"/>
      <x/>
    </i>
    <i r="3">
      <x v="16"/>
      <x v="1"/>
    </i>
    <i r="3">
      <x v="11"/>
      <x v="1"/>
    </i>
    <i>
      <x v="78"/>
      <x v="89"/>
      <x v="89"/>
      <x v="14"/>
      <x/>
    </i>
    <i r="3">
      <x v="21"/>
      <x/>
    </i>
    <i r="3">
      <x v="48"/>
      <x/>
    </i>
    <i r="3">
      <x v="20"/>
      <x/>
    </i>
    <i r="3">
      <x v="49"/>
      <x/>
    </i>
    <i>
      <x v="79"/>
      <x v="91"/>
      <x v="91"/>
      <x v="36"/>
      <x/>
    </i>
    <i r="3">
      <x v="7"/>
      <x v="1"/>
    </i>
    <i r="3">
      <x v="56"/>
      <x v="7"/>
    </i>
    <i>
      <x v="80"/>
      <x v="92"/>
      <x v="92"/>
      <x v="41"/>
      <x/>
    </i>
    <i>
      <x v="81"/>
      <x v="95"/>
      <x v="95"/>
      <x v="26"/>
      <x/>
    </i>
    <i r="3">
      <x v="58"/>
      <x/>
    </i>
    <i r="3">
      <x v="55"/>
      <x/>
    </i>
    <i r="3">
      <x v="27"/>
      <x/>
    </i>
    <i r="3">
      <x v="28"/>
      <x v="1"/>
    </i>
    <i>
      <x v="82"/>
      <x v="96"/>
      <x v="96"/>
      <x v="20"/>
      <x/>
    </i>
    <i r="3">
      <x v="17"/>
      <x/>
    </i>
    <i r="3">
      <x v="31"/>
      <x/>
    </i>
    <i>
      <x v="83"/>
      <x v="97"/>
      <x v="97"/>
      <x v="14"/>
      <x/>
    </i>
    <i>
      <x v="84"/>
      <x v="98"/>
      <x v="98"/>
      <x v="29"/>
      <x/>
    </i>
    <i>
      <x v="85"/>
      <x v="100"/>
      <x v="100"/>
      <x v="30"/>
      <x/>
    </i>
    <i r="3">
      <x v="48"/>
      <x/>
    </i>
    <i r="3">
      <x v="49"/>
      <x/>
    </i>
    <i r="3">
      <x v="34"/>
      <x/>
    </i>
    <i r="3">
      <x v="55"/>
      <x/>
    </i>
    <i r="3">
      <x v="27"/>
      <x/>
    </i>
    <i>
      <x v="86"/>
      <x v="101"/>
      <x v="101"/>
      <x/>
      <x/>
    </i>
    <i r="3">
      <x v="38"/>
      <x/>
    </i>
    <i r="3">
      <x v="22"/>
      <x/>
    </i>
    <i>
      <x v="87"/>
      <x v="102"/>
      <x v="102"/>
      <x v="2"/>
      <x/>
    </i>
    <i r="3">
      <x v="20"/>
      <x/>
    </i>
    <i>
      <x v="88"/>
      <x v="103"/>
      <x v="103"/>
      <x v="13"/>
      <x v="1"/>
    </i>
    <i r="3">
      <x v="51"/>
      <x v="1"/>
    </i>
    <i r="3">
      <x v="41"/>
      <x/>
    </i>
    <i>
      <x v="89"/>
      <x v="104"/>
      <x v="104"/>
      <x v="14"/>
      <x/>
    </i>
    <i r="3">
      <x v="19"/>
      <x/>
    </i>
    <i r="3">
      <x v="37"/>
      <x/>
    </i>
    <i>
      <x v="90"/>
      <x v="105"/>
      <x v="105"/>
      <x v="58"/>
      <x/>
    </i>
    <i>
      <x v="91"/>
      <x v="106"/>
      <x v="106"/>
      <x v="29"/>
      <x/>
    </i>
    <i r="3">
      <x v="21"/>
      <x/>
    </i>
    <i r="3">
      <x v="47"/>
      <x/>
    </i>
    <i r="3">
      <x v="33"/>
      <x/>
    </i>
    <i r="3">
      <x v="28"/>
      <x v="1"/>
    </i>
    <i r="3">
      <x v="11"/>
      <x v="1"/>
    </i>
    <i r="3">
      <x v="31"/>
      <x/>
    </i>
    <i>
      <x v="92"/>
      <x v="107"/>
      <x v="107"/>
      <x v="14"/>
      <x/>
    </i>
    <i r="3">
      <x v="63"/>
      <x v="1"/>
    </i>
    <i r="3">
      <x v="30"/>
      <x/>
    </i>
    <i>
      <x v="93"/>
      <x v="108"/>
      <x v="108"/>
      <x v="61"/>
      <x/>
    </i>
    <i>
      <x v="94"/>
      <x v="109"/>
      <x v="109"/>
      <x v="30"/>
      <x/>
    </i>
    <i r="3">
      <x v="25"/>
      <x v="1"/>
    </i>
    <i r="3">
      <x v="7"/>
      <x v="1"/>
    </i>
    <i r="3">
      <x v="2"/>
      <x/>
    </i>
    <i r="3">
      <x v="10"/>
      <x v="2"/>
    </i>
    <i>
      <x v="95"/>
      <x v="110"/>
      <x v="110"/>
      <x v="15"/>
      <x v="3"/>
    </i>
    <i r="3">
      <x v="8"/>
      <x v="1"/>
    </i>
    <i r="3">
      <x v="64"/>
      <x v="10"/>
    </i>
    <i>
      <x v="96"/>
      <x v="111"/>
      <x v="111"/>
      <x v="41"/>
      <x/>
    </i>
    <i>
      <x v="97"/>
      <x v="112"/>
      <x v="112"/>
      <x v="6"/>
      <x v="1"/>
    </i>
    <i r="3">
      <x v="18"/>
      <x/>
    </i>
    <i r="3">
      <x v="25"/>
      <x v="1"/>
    </i>
    <i r="3">
      <x v="51"/>
      <x v="1"/>
    </i>
    <i r="3">
      <x v="48"/>
      <x/>
    </i>
    <i r="3">
      <x v="2"/>
      <x/>
    </i>
    <i r="3">
      <x v="20"/>
      <x/>
    </i>
    <i r="3">
      <x v="49"/>
      <x/>
    </i>
    <i r="3">
      <x v="10"/>
      <x v="2"/>
    </i>
    <i>
      <x v="98"/>
      <x v="113"/>
      <x v="113"/>
      <x v="43"/>
      <x/>
    </i>
    <i>
      <x v="99"/>
      <x v="114"/>
      <x v="114"/>
      <x v="58"/>
      <x/>
    </i>
    <i>
      <x v="100"/>
      <x v="115"/>
      <x v="115"/>
      <x v="18"/>
      <x/>
    </i>
    <i r="3">
      <x v="15"/>
      <x v="3"/>
    </i>
    <i r="3">
      <x v="61"/>
      <x/>
    </i>
    <i>
      <x v="101"/>
      <x v="116"/>
      <x v="116"/>
      <x/>
      <x/>
    </i>
    <i r="3">
      <x v="1"/>
      <x/>
    </i>
    <i r="3">
      <x v="5"/>
      <x/>
    </i>
    <i>
      <x v="102"/>
      <x v="117"/>
      <x v="117"/>
      <x v="13"/>
      <x v="1"/>
    </i>
    <i r="3">
      <x v="19"/>
      <x/>
    </i>
    <i>
      <x v="103"/>
      <x v="118"/>
      <x v="118"/>
      <x v="1"/>
      <x/>
    </i>
    <i r="3">
      <x v="38"/>
      <x/>
    </i>
    <i r="3">
      <x v="15"/>
      <x v="3"/>
    </i>
    <i r="3">
      <x v="8"/>
      <x/>
    </i>
    <i r="3">
      <x v="52"/>
      <x/>
    </i>
    <i>
      <x v="104"/>
      <x v="119"/>
      <x v="119"/>
      <x v="2"/>
      <x/>
    </i>
    <i>
      <x v="105"/>
      <x v="120"/>
      <x v="120"/>
      <x v="8"/>
      <x/>
    </i>
    <i>
      <x v="106"/>
      <x v="121"/>
      <x v="121"/>
      <x v="6"/>
      <x v="1"/>
    </i>
    <i r="3">
      <x v="60"/>
      <x/>
    </i>
    <i r="3">
      <x v="21"/>
      <x/>
    </i>
    <i r="3">
      <x v="47"/>
      <x/>
    </i>
    <i r="3">
      <x v="20"/>
      <x/>
    </i>
    <i r="3">
      <x v="33"/>
      <x/>
    </i>
    <i r="3">
      <x v="56"/>
      <x v="7"/>
    </i>
    <i r="3">
      <x v="17"/>
      <x/>
    </i>
    <i>
      <x v="107"/>
      <x v="122"/>
      <x v="122"/>
      <x v="48"/>
      <x/>
    </i>
    <i r="3">
      <x v="38"/>
      <x/>
    </i>
    <i r="3">
      <x v="49"/>
      <x/>
    </i>
    <i r="3">
      <x v="65"/>
      <x/>
    </i>
    <i>
      <x v="108"/>
      <x v="123"/>
      <x v="123"/>
      <x v="25"/>
      <x v="1"/>
    </i>
    <i r="3">
      <x v="46"/>
      <x/>
    </i>
    <i r="3">
      <x v="47"/>
      <x/>
    </i>
    <i r="3">
      <x v="20"/>
      <x/>
    </i>
    <i r="3">
      <x v="66"/>
      <x/>
    </i>
    <i r="3">
      <x v="3"/>
      <x/>
    </i>
    <i>
      <x v="109"/>
      <x v="124"/>
      <x v="124"/>
      <x v="25"/>
      <x v="1"/>
    </i>
    <i r="3">
      <x v="48"/>
      <x/>
    </i>
    <i r="3">
      <x v="20"/>
      <x/>
    </i>
    <i r="3">
      <x v="49"/>
      <x/>
    </i>
    <i r="3">
      <x v="50"/>
      <x/>
    </i>
    <i r="3">
      <x v="56"/>
      <x v="8"/>
    </i>
    <i>
      <x v="110"/>
      <x v="125"/>
      <x v="125"/>
      <x v="39"/>
      <x/>
    </i>
    <i r="3">
      <x v="29"/>
      <x/>
    </i>
    <i r="3">
      <x v="21"/>
      <x/>
    </i>
    <i r="3">
      <x v="2"/>
      <x/>
    </i>
    <i r="3">
      <x v="44"/>
      <x/>
    </i>
    <i r="3">
      <x v="4"/>
      <x/>
    </i>
    <i>
      <x v="111"/>
      <x v="126"/>
      <x v="126"/>
      <x v="30"/>
      <x/>
    </i>
    <i r="3">
      <x v="33"/>
      <x/>
    </i>
    <i>
      <x v="112"/>
      <x v="127"/>
      <x v="127"/>
      <x v="13"/>
      <x v="1"/>
    </i>
    <i r="3">
      <x v="7"/>
      <x v="1"/>
    </i>
    <i r="3">
      <x v="15"/>
      <x v="3"/>
    </i>
    <i r="3">
      <x v="16"/>
      <x v="1"/>
    </i>
    <i r="3">
      <x v="9"/>
      <x v="1"/>
    </i>
    <i r="3">
      <x v="23"/>
      <x v="4"/>
    </i>
    <i r="3">
      <x v="10"/>
      <x v="2"/>
    </i>
    <i r="3">
      <x v="11"/>
      <x v="1"/>
    </i>
    <i>
      <x v="113"/>
      <x v="128"/>
      <x v="128"/>
      <x v="26"/>
      <x/>
    </i>
    <i>
      <x v="114"/>
      <x v="129"/>
      <x v="129"/>
      <x v="14"/>
      <x/>
    </i>
    <i r="3">
      <x v="30"/>
      <x/>
    </i>
    <i r="3">
      <x v="48"/>
      <x/>
    </i>
    <i r="3">
      <x v="49"/>
      <x/>
    </i>
    <i>
      <x v="115"/>
      <x v="130"/>
      <x v="130"/>
      <x v="26"/>
      <x/>
    </i>
    <i r="3">
      <x v="27"/>
      <x/>
    </i>
    <i>
      <x v="116"/>
      <x v="132"/>
      <x v="132"/>
      <x v="54"/>
      <x/>
    </i>
    <i r="3">
      <x v="24"/>
      <x v="1"/>
    </i>
    <i r="3">
      <x v="46"/>
      <x/>
    </i>
    <i r="3">
      <x v="47"/>
      <x/>
    </i>
    <i r="3">
      <x v="48"/>
      <x/>
    </i>
    <i r="3">
      <x v="2"/>
      <x/>
    </i>
    <i r="3">
      <x v="49"/>
      <x/>
    </i>
    <i r="3">
      <x v="41"/>
      <x/>
    </i>
    <i r="3">
      <x v="15"/>
      <x v="3"/>
    </i>
    <i r="3">
      <x v="50"/>
      <x/>
    </i>
    <i>
      <x v="117"/>
      <x v="133"/>
      <x v="133"/>
      <x/>
      <x/>
    </i>
    <i r="3">
      <x v="22"/>
      <x/>
    </i>
    <i>
      <x v="118"/>
      <x v="134"/>
      <x v="134"/>
      <x v="1"/>
      <x/>
    </i>
    <i r="3">
      <x v="2"/>
      <x/>
    </i>
    <i r="3">
      <x v="58"/>
      <x/>
    </i>
    <i r="3">
      <x v="4"/>
      <x/>
    </i>
    <i>
      <x v="119"/>
      <x v="135"/>
      <x v="135"/>
      <x v="41"/>
      <x/>
    </i>
    <i>
      <x v="120"/>
      <x v="136"/>
      <x v="136"/>
      <x v="41"/>
      <x/>
    </i>
    <i>
      <x v="121"/>
      <x v="138"/>
      <x v="138"/>
      <x v="20"/>
      <x/>
    </i>
    <i r="3">
      <x v="33"/>
      <x/>
    </i>
    <i r="3">
      <x v="10"/>
      <x v="2"/>
    </i>
    <i r="3">
      <x v="56"/>
      <x v="8"/>
    </i>
    <i>
      <x v="122"/>
      <x v="140"/>
      <x v="140"/>
      <x v="18"/>
      <x/>
    </i>
    <i r="3">
      <x v="15"/>
      <x v="3"/>
    </i>
    <i>
      <x v="123"/>
      <x v="141"/>
      <x v="141"/>
      <x v="55"/>
      <x/>
    </i>
    <i>
      <x v="124"/>
      <x v="142"/>
      <x v="142"/>
      <x v="8"/>
      <x v="11"/>
    </i>
    <i r="4">
      <x v="1"/>
    </i>
    <i>
      <x v="125"/>
      <x v="143"/>
      <x v="143"/>
      <x v="14"/>
      <x/>
    </i>
    <i r="3">
      <x v="34"/>
      <x/>
    </i>
    <i r="3">
      <x v="31"/>
      <x/>
    </i>
    <i>
      <x v="126"/>
      <x v="144"/>
      <x v="144"/>
      <x v="31"/>
      <x/>
    </i>
    <i>
      <x v="127"/>
      <x v="145"/>
      <x v="145"/>
      <x v="34"/>
      <x/>
    </i>
    <i>
      <x v="128"/>
      <x v="146"/>
      <x v="146"/>
      <x v="31"/>
      <x/>
    </i>
    <i>
      <x v="129"/>
      <x v="147"/>
      <x v="147"/>
      <x v="67"/>
      <x v="1"/>
    </i>
    <i r="3">
      <x v="6"/>
      <x v="1"/>
    </i>
    <i r="3">
      <x v="24"/>
      <x v="1"/>
    </i>
    <i r="3">
      <x v="18"/>
      <x/>
    </i>
    <i r="3">
      <x v="51"/>
      <x v="1"/>
    </i>
    <i r="3">
      <x v="7"/>
      <x v="1"/>
    </i>
    <i r="3">
      <x v="62"/>
      <x v="1"/>
    </i>
    <i r="3">
      <x v="11"/>
      <x v="1"/>
    </i>
    <i r="3">
      <x v="17"/>
      <x/>
    </i>
    <i>
      <x v="130"/>
      <x v="148"/>
      <x v="148"/>
      <x v="21"/>
      <x/>
    </i>
    <i r="3">
      <x/>
      <x/>
    </i>
    <i r="3">
      <x v="20"/>
      <x/>
    </i>
    <i r="3">
      <x v="8"/>
      <x/>
    </i>
    <i r="3">
      <x v="34"/>
      <x/>
    </i>
    <i r="3">
      <x v="33"/>
      <x/>
    </i>
    <i r="3">
      <x v="5"/>
      <x/>
    </i>
    <i r="3">
      <x v="28"/>
      <x v="1"/>
    </i>
    <i r="3">
      <x v="35"/>
      <x/>
    </i>
    <i>
      <x v="131"/>
      <x v="149"/>
      <x v="149"/>
      <x v="25"/>
      <x v="1"/>
    </i>
    <i r="3">
      <x v="7"/>
      <x v="1"/>
    </i>
    <i r="3">
      <x v="2"/>
      <x/>
    </i>
    <i r="3">
      <x v="9"/>
      <x v="1"/>
    </i>
    <i r="3">
      <x v="31"/>
      <x/>
    </i>
    <i>
      <x v="132"/>
      <x v="150"/>
      <x v="150"/>
      <x v="23"/>
      <x v="4"/>
    </i>
    <i r="3">
      <x v="10"/>
      <x v="2"/>
    </i>
    <i>
      <x v="133"/>
      <x v="151"/>
      <x v="151"/>
      <x v="48"/>
      <x/>
    </i>
    <i r="3">
      <x v="49"/>
      <x/>
    </i>
    <i r="3">
      <x v="15"/>
      <x v="3"/>
    </i>
    <i r="3">
      <x v="16"/>
      <x v="1"/>
    </i>
    <i r="3">
      <x v="34"/>
      <x/>
    </i>
    <i r="3">
      <x v="28"/>
      <x v="1"/>
    </i>
    <i>
      <x v="134"/>
      <x v="152"/>
      <x v="152"/>
      <x v="60"/>
      <x/>
    </i>
    <i>
      <x v="135"/>
      <x v="153"/>
      <x v="153"/>
      <x v="43"/>
      <x/>
    </i>
    <i>
      <x v="136"/>
      <x v="154"/>
      <x v="154"/>
      <x v="38"/>
      <x/>
    </i>
    <i>
      <x v="137"/>
      <x v="155"/>
      <x v="155"/>
      <x v="1"/>
      <x/>
    </i>
    <i r="3">
      <x v="43"/>
      <x/>
    </i>
    <i>
      <x v="138"/>
      <x v="156"/>
      <x v="156"/>
      <x v="40"/>
      <x v="12"/>
    </i>
    <i r="3">
      <x v="43"/>
      <x/>
    </i>
    <i>
      <x v="139"/>
      <x v="157"/>
      <x v="157"/>
      <x v="9"/>
      <x v="1"/>
    </i>
    <i>
      <x v="140"/>
      <x v="159"/>
      <x v="159"/>
      <x v="17"/>
      <x/>
    </i>
    <i>
      <x v="141"/>
      <x v="160"/>
      <x v="160"/>
      <x/>
      <x/>
    </i>
    <i>
      <x v="142"/>
      <x v="161"/>
      <x v="161"/>
      <x v="36"/>
      <x/>
    </i>
    <i r="3">
      <x v="68"/>
      <x v="1"/>
    </i>
    <i r="3">
      <x v="48"/>
      <x/>
    </i>
    <i r="3">
      <x v="49"/>
      <x/>
    </i>
    <i r="3">
      <x v="41"/>
      <x/>
    </i>
    <i r="3">
      <x v="31"/>
      <x/>
    </i>
    <i>
      <x v="143"/>
      <x v="162"/>
      <x v="162"/>
      <x v="39"/>
      <x/>
    </i>
    <i r="3">
      <x v="30"/>
      <x/>
    </i>
    <i r="3">
      <x v="1"/>
      <x/>
    </i>
    <i r="3">
      <x v="2"/>
      <x/>
    </i>
    <i>
      <x v="144"/>
      <x v="163"/>
      <x v="163"/>
      <x v="2"/>
      <x/>
    </i>
    <i r="3">
      <x v="37"/>
      <x/>
    </i>
    <i r="3">
      <x v="17"/>
      <x/>
    </i>
    <i>
      <x v="145"/>
      <x v="164"/>
      <x v="164"/>
      <x v="14"/>
      <x/>
    </i>
    <i r="3">
      <x v="20"/>
      <x/>
    </i>
    <i r="3">
      <x v="44"/>
      <x/>
    </i>
    <i>
      <x v="146"/>
      <x v="165"/>
      <x v="165"/>
      <x v="41"/>
      <x/>
    </i>
    <i>
      <x v="147"/>
      <x v="166"/>
      <x v="166"/>
      <x v="24"/>
      <x v="1"/>
    </i>
    <i r="3">
      <x v="18"/>
      <x/>
    </i>
    <i r="3">
      <x v="7"/>
      <x v="1"/>
    </i>
    <i r="3">
      <x v="10"/>
      <x v="2"/>
    </i>
    <i r="3">
      <x v="17"/>
      <x/>
    </i>
    <i>
      <x v="148"/>
      <x v="167"/>
      <x v="167"/>
      <x v="59"/>
      <x v="11"/>
    </i>
    <i r="4">
      <x v="1"/>
    </i>
    <i r="3">
      <x v="13"/>
      <x v="11"/>
    </i>
    <i r="3">
      <x v="30"/>
      <x/>
    </i>
    <i r="3">
      <x v="7"/>
      <x v="1"/>
    </i>
    <i r="3">
      <x v="11"/>
      <x v="1"/>
    </i>
    <i>
      <x v="149"/>
      <x v="168"/>
      <x v="168"/>
      <x v="43"/>
      <x/>
    </i>
    <i r="3">
      <x v="27"/>
      <x/>
    </i>
    <i>
      <x v="150"/>
      <x v="169"/>
      <x v="169"/>
      <x v="29"/>
      <x/>
    </i>
    <i r="3">
      <x v="10"/>
      <x v="2"/>
    </i>
    <i r="3">
      <x v="28"/>
      <x v="1"/>
    </i>
    <i r="3">
      <x v="31"/>
      <x/>
    </i>
    <i>
      <x v="151"/>
      <x v="170"/>
      <x v="170"/>
      <x v="43"/>
      <x/>
    </i>
    <i>
      <x v="152"/>
      <x v="171"/>
      <x v="171"/>
      <x v="44"/>
      <x/>
    </i>
    <i r="3">
      <x v="3"/>
      <x/>
    </i>
    <i>
      <x v="153"/>
      <x v="172"/>
      <x v="172"/>
      <x v="67"/>
      <x v="1"/>
    </i>
    <i r="3">
      <x v="15"/>
      <x v="3"/>
    </i>
    <i r="3">
      <x v="34"/>
      <x/>
    </i>
    <i r="3">
      <x v="10"/>
      <x v="2"/>
    </i>
    <i r="3">
      <x v="28"/>
      <x v="1"/>
    </i>
    <i>
      <x v="154"/>
      <x v="174"/>
      <x v="174"/>
      <x v="29"/>
      <x/>
    </i>
    <i r="3">
      <x v="1"/>
      <x/>
    </i>
    <i r="3">
      <x v="52"/>
      <x/>
    </i>
    <i r="3">
      <x v="35"/>
      <x/>
    </i>
    <i>
      <x v="155"/>
      <x v="175"/>
      <x v="175"/>
      <x v="59"/>
      <x v="11"/>
    </i>
    <i r="4">
      <x v="1"/>
    </i>
    <i r="3">
      <x v="13"/>
      <x v="11"/>
    </i>
    <i r="3">
      <x v="57"/>
      <x/>
    </i>
    <i r="3">
      <x v="33"/>
      <x/>
    </i>
    <i r="3">
      <x v="69"/>
      <x/>
    </i>
    <i r="3">
      <x v="23"/>
      <x v="4"/>
    </i>
    <i>
      <x v="156"/>
      <x v="176"/>
      <x v="176"/>
      <x v="15"/>
      <x v="3"/>
    </i>
    <i r="3">
      <x v="27"/>
      <x/>
    </i>
    <i r="3">
      <x v="28"/>
      <x v="1"/>
    </i>
    <i>
      <x v="157"/>
      <x v="177"/>
      <x v="177"/>
      <x v="14"/>
      <x/>
    </i>
    <i r="3">
      <x v="20"/>
      <x/>
    </i>
    <i r="3">
      <x v="44"/>
      <x/>
    </i>
    <i>
      <x v="158"/>
      <x v="178"/>
      <x v="178"/>
      <x/>
      <x/>
    </i>
    <i r="3">
      <x v="2"/>
      <x/>
    </i>
    <i r="3">
      <x v="4"/>
      <x/>
    </i>
    <i>
      <x v="159"/>
      <x v="179"/>
      <x v="179"/>
      <x v="50"/>
      <x/>
    </i>
    <i>
      <x v="160"/>
      <x v="180"/>
      <x v="180"/>
      <x v="17"/>
      <x/>
    </i>
    <i>
      <x v="161"/>
      <x v="181"/>
      <x v="181"/>
      <x v="40"/>
      <x v="6"/>
    </i>
    <i r="3">
      <x v="15"/>
      <x v="3"/>
    </i>
    <i r="3">
      <x v="16"/>
      <x v="1"/>
    </i>
    <i r="3">
      <x v="32"/>
      <x v="1"/>
    </i>
    <i r="3">
      <x v="70"/>
      <x/>
    </i>
    <i r="3">
      <x v="10"/>
      <x v="2"/>
    </i>
    <i r="3">
      <x v="28"/>
      <x v="1"/>
    </i>
    <i>
      <x v="162"/>
      <x v="182"/>
      <x v="182"/>
      <x v="48"/>
      <x/>
    </i>
    <i r="3">
      <x v="49"/>
      <x/>
    </i>
    <i r="3">
      <x v="10"/>
      <x v="2"/>
    </i>
    <i>
      <x v="163"/>
      <x v="183"/>
      <x v="183"/>
      <x v="40"/>
      <x v="6"/>
    </i>
    <i r="3">
      <x v="2"/>
      <x/>
    </i>
    <i r="3">
      <x v="15"/>
      <x v="3"/>
    </i>
    <i r="3">
      <x v="10"/>
      <x v="2"/>
    </i>
    <i>
      <x v="164"/>
      <x v="184"/>
      <x v="184"/>
      <x v="52"/>
      <x/>
    </i>
    <i>
      <x v="165"/>
      <x v="185"/>
      <x v="185"/>
      <x v="14"/>
      <x/>
    </i>
    <i r="3">
      <x v="21"/>
      <x/>
    </i>
    <i r="3">
      <x v="30"/>
      <x/>
    </i>
    <i r="3">
      <x v="1"/>
      <x/>
    </i>
    <i r="3">
      <x v="34"/>
      <x/>
    </i>
    <i>
      <x v="166"/>
      <x v="187"/>
      <x v="187"/>
      <x v="7"/>
      <x v="1"/>
    </i>
    <i r="3">
      <x v="15"/>
      <x v="3"/>
    </i>
    <i r="3">
      <x v="71"/>
      <x/>
    </i>
    <i r="3">
      <x v="72"/>
      <x/>
    </i>
    <i>
      <x v="167"/>
      <x v="188"/>
      <x v="188"/>
      <x v="14"/>
      <x/>
    </i>
    <i r="3">
      <x v="21"/>
      <x/>
    </i>
    <i r="3">
      <x v="33"/>
      <x/>
    </i>
    <i r="3">
      <x v="50"/>
      <x/>
    </i>
    <i>
      <x v="168"/>
      <x v="189"/>
      <x v="189"/>
      <x v="67"/>
      <x v="1"/>
    </i>
    <i r="3">
      <x v="21"/>
      <x/>
    </i>
    <i r="3">
      <x v="20"/>
      <x/>
    </i>
    <i r="3">
      <x v="15"/>
      <x v="3"/>
    </i>
    <i r="3">
      <x v="34"/>
      <x/>
    </i>
    <i r="3">
      <x v="57"/>
      <x/>
    </i>
    <i r="3">
      <x v="33"/>
      <x/>
    </i>
    <i r="3">
      <x v="28"/>
      <x v="1"/>
    </i>
    <i>
      <x v="169"/>
      <x v="190"/>
      <x v="190"/>
      <x v="14"/>
      <x/>
    </i>
    <i r="3">
      <x v="27"/>
      <x/>
    </i>
    <i>
      <x v="170"/>
      <x v="192"/>
      <x v="192"/>
      <x v="58"/>
      <x/>
    </i>
    <i r="3">
      <x v="31"/>
      <x/>
    </i>
    <i>
      <x v="171"/>
      <x v="193"/>
      <x v="193"/>
      <x v="18"/>
      <x/>
    </i>
    <i>
      <x v="172"/>
      <x v="194"/>
      <x v="194"/>
      <x v="50"/>
      <x/>
    </i>
    <i>
      <x v="173"/>
      <x v="195"/>
      <x v="195"/>
      <x v="73"/>
      <x/>
    </i>
    <i r="3">
      <x v="40"/>
      <x v="13"/>
    </i>
    <i r="3">
      <x v="7"/>
      <x v="1"/>
    </i>
    <i r="3">
      <x v="41"/>
      <x/>
    </i>
    <i>
      <x v="174"/>
      <x v="196"/>
      <x v="196"/>
      <x v="3"/>
      <x/>
    </i>
    <i>
      <x v="175"/>
      <x v="197"/>
      <x v="197"/>
      <x v="38"/>
      <x/>
    </i>
    <i r="3">
      <x v="65"/>
      <x/>
    </i>
    <i>
      <x v="176"/>
      <x v="199"/>
      <x v="199"/>
      <x/>
      <x/>
    </i>
    <i>
      <x v="177"/>
      <x v="200"/>
      <x v="200"/>
      <x v="41"/>
      <x/>
    </i>
    <i r="3">
      <x v="31"/>
      <x/>
    </i>
    <i>
      <x v="178"/>
      <x v="201"/>
      <x v="201"/>
      <x v="27"/>
      <x/>
    </i>
    <i>
      <x v="179"/>
      <x v="202"/>
      <x v="202"/>
      <x v="38"/>
      <x/>
    </i>
    <i r="3">
      <x v="8"/>
      <x/>
    </i>
    <i r="3">
      <x v="22"/>
      <x/>
    </i>
    <i>
      <x v="180"/>
      <x v="203"/>
      <x v="203"/>
      <x v="62"/>
      <x v="1"/>
    </i>
    <i r="3">
      <x v="27"/>
      <x/>
    </i>
    <i r="3">
      <x v="10"/>
      <x v="2"/>
    </i>
    <i>
      <x v="181"/>
      <x v="204"/>
      <x v="204"/>
      <x v="46"/>
      <x/>
    </i>
    <i r="3">
      <x v="41"/>
      <x/>
    </i>
    <i>
      <x v="182"/>
      <x v="205"/>
      <x v="205"/>
      <x v="31"/>
      <x/>
    </i>
    <i>
      <x v="183"/>
      <x v="206"/>
      <x v="206"/>
      <x v="24"/>
      <x v="1"/>
    </i>
    <i r="3">
      <x v="20"/>
      <x/>
    </i>
    <i r="3">
      <x v="9"/>
      <x v="1"/>
    </i>
    <i r="3">
      <x v="5"/>
      <x/>
    </i>
    <i r="3">
      <x v="10"/>
      <x v="2"/>
    </i>
    <i r="3">
      <x v="12"/>
      <x/>
    </i>
    <i>
      <x v="184"/>
      <x v="207"/>
      <x v="207"/>
      <x v="67"/>
      <x v="1"/>
    </i>
    <i r="3">
      <x v="6"/>
      <x v="1"/>
    </i>
    <i r="3">
      <x v="59"/>
      <x v="1"/>
    </i>
    <i r="3">
      <x/>
      <x/>
    </i>
    <i r="3">
      <x v="48"/>
      <x/>
    </i>
    <i r="3">
      <x v="38"/>
      <x/>
    </i>
    <i r="3">
      <x v="49"/>
      <x/>
    </i>
    <i r="3">
      <x v="15"/>
      <x v="3"/>
    </i>
    <i r="3">
      <x v="23"/>
      <x v="4"/>
    </i>
    <i>
      <x v="185"/>
      <x v="208"/>
      <x v="208"/>
      <x v="12"/>
      <x/>
    </i>
    <i>
      <x v="186"/>
      <x v="209"/>
      <x v="209"/>
      <x v="43"/>
      <x/>
    </i>
    <i>
      <x v="187"/>
      <x v="210"/>
      <x v="210"/>
      <x v="13"/>
      <x v="1"/>
    </i>
    <i r="3">
      <x v="15"/>
      <x v="3"/>
    </i>
    <i r="3">
      <x v="37"/>
      <x/>
    </i>
    <i r="3">
      <x v="9"/>
      <x v="1"/>
    </i>
    <i r="3">
      <x v="5"/>
      <x/>
    </i>
    <i>
      <x v="188"/>
      <x v="211"/>
      <x v="211"/>
      <x/>
      <x/>
    </i>
    <i r="3">
      <x v="22"/>
      <x/>
    </i>
    <i r="3">
      <x v="74"/>
      <x v="1"/>
    </i>
    <i r="3">
      <x v="5"/>
      <x/>
    </i>
    <i r="3">
      <x v="56"/>
      <x v="8"/>
    </i>
    <i>
      <x v="189"/>
      <x v="212"/>
      <x v="212"/>
      <x v="7"/>
      <x v="1"/>
    </i>
    <i r="3">
      <x v="10"/>
      <x v="2"/>
    </i>
    <i r="3">
      <x v="31"/>
      <x/>
    </i>
    <i>
      <x v="190"/>
      <x v="213"/>
      <x v="213"/>
      <x v="38"/>
      <x/>
    </i>
    <i r="3">
      <x v="15"/>
      <x v="3"/>
    </i>
    <i>
      <x v="191"/>
      <x v="214"/>
      <x v="214"/>
      <x v="60"/>
      <x/>
    </i>
    <i r="3">
      <x v="43"/>
      <x/>
    </i>
    <i>
      <x v="192"/>
      <x v="215"/>
      <x v="215"/>
      <x v="14"/>
      <x/>
    </i>
    <i r="3">
      <x v="27"/>
      <x/>
    </i>
    <i>
      <x v="193"/>
      <x v="216"/>
      <x v="216"/>
      <x v="21"/>
      <x/>
    </i>
    <i r="3">
      <x v="2"/>
      <x/>
    </i>
    <i r="3">
      <x v="23"/>
      <x v="4"/>
    </i>
    <i r="3">
      <x v="10"/>
      <x v="2"/>
    </i>
    <i>
      <x v="194"/>
      <x v="217"/>
      <x v="217"/>
      <x v="14"/>
      <x/>
    </i>
    <i r="3">
      <x v="44"/>
      <x/>
    </i>
    <i>
      <x v="195"/>
      <x v="218"/>
      <x v="218"/>
      <x v="67"/>
      <x v="1"/>
    </i>
    <i r="3">
      <x v="6"/>
      <x v="1"/>
    </i>
    <i r="3">
      <x v="15"/>
      <x v="3"/>
    </i>
    <i r="3">
      <x v="8"/>
      <x v="1"/>
    </i>
    <i r="3">
      <x v="28"/>
      <x v="1"/>
    </i>
    <i>
      <x v="196"/>
      <x v="219"/>
      <x v="219"/>
      <x v="33"/>
      <x/>
    </i>
    <i>
      <x v="197"/>
      <x v="220"/>
      <x v="220"/>
      <x v="41"/>
      <x/>
    </i>
    <i r="3">
      <x v="19"/>
      <x/>
    </i>
    <i r="3">
      <x v="43"/>
      <x/>
    </i>
    <i r="3">
      <x v="10"/>
      <x v="2"/>
    </i>
    <i>
      <x v="198"/>
      <x v="221"/>
      <x v="221"/>
      <x/>
      <x/>
    </i>
    <i r="3">
      <x v="38"/>
      <x/>
    </i>
    <i r="3">
      <x v="22"/>
      <x/>
    </i>
    <i>
      <x v="199"/>
      <x v="222"/>
      <x v="222"/>
      <x v="13"/>
      <x v="1"/>
    </i>
    <i r="3">
      <x v="75"/>
      <x v="1"/>
    </i>
    <i r="3">
      <x v="32"/>
      <x v="1"/>
    </i>
    <i r="3">
      <x v="4"/>
      <x/>
    </i>
    <i r="3">
      <x v="31"/>
      <x/>
    </i>
    <i>
      <x v="200"/>
      <x v="223"/>
      <x v="223"/>
      <x v="39"/>
      <x/>
    </i>
    <i r="3">
      <x v="67"/>
      <x v="1"/>
    </i>
    <i r="3">
      <x v="13"/>
      <x v="1"/>
    </i>
    <i r="3">
      <x v="48"/>
      <x/>
    </i>
    <i r="3">
      <x v="49"/>
      <x/>
    </i>
    <i r="3">
      <x v="23"/>
      <x v="4"/>
    </i>
    <i>
      <x v="201"/>
      <x v="224"/>
      <x v="224"/>
      <x v="8"/>
      <x/>
    </i>
    <i r="3">
      <x v="5"/>
      <x/>
    </i>
    <i>
      <x v="202"/>
      <x v="226"/>
      <x v="226"/>
      <x v="14"/>
      <x/>
    </i>
    <i r="3">
      <x v="30"/>
      <x/>
    </i>
    <i>
      <x v="203"/>
      <x v="227"/>
      <x v="227"/>
      <x v="14"/>
      <x/>
    </i>
    <i r="3">
      <x v="30"/>
      <x/>
    </i>
    <i>
      <x v="204"/>
      <x v="229"/>
      <x v="229"/>
      <x v="68"/>
      <x v="1"/>
    </i>
    <i r="3">
      <x v="57"/>
      <x/>
    </i>
    <i r="3">
      <x v="69"/>
      <x/>
    </i>
    <i r="3">
      <x v="10"/>
      <x v="2"/>
    </i>
    <i r="3">
      <x v="11"/>
      <x v="1"/>
    </i>
    <i>
      <x v="205"/>
      <x v="230"/>
      <x v="230"/>
      <x v="41"/>
      <x/>
    </i>
    <i>
      <x v="206"/>
      <x v="231"/>
      <x v="231"/>
      <x v="59"/>
      <x v="1"/>
    </i>
    <i r="3">
      <x v="60"/>
      <x/>
    </i>
    <i r="3">
      <x v="33"/>
      <x/>
    </i>
    <i r="3">
      <x v="4"/>
      <x/>
    </i>
    <i>
      <x v="207"/>
      <x v="232"/>
      <x v="232"/>
      <x v="26"/>
      <x/>
    </i>
    <i r="3">
      <x v="27"/>
      <x/>
    </i>
    <i>
      <x v="208"/>
      <x v="233"/>
      <x v="233"/>
      <x v="75"/>
      <x v="1"/>
    </i>
    <i r="3">
      <x v="44"/>
      <x/>
    </i>
    <i>
      <x v="209"/>
      <x v="234"/>
      <x v="234"/>
      <x v="50"/>
      <x/>
    </i>
    <i>
      <x v="210"/>
      <x v="236"/>
      <x v="236"/>
      <x v="50"/>
      <x/>
    </i>
    <i r="3">
      <x v="31"/>
      <x/>
    </i>
    <i>
      <x v="211"/>
      <x v="237"/>
      <x v="237"/>
      <x v="25"/>
      <x v="1"/>
    </i>
    <i r="3">
      <x v="51"/>
      <x v="1"/>
    </i>
    <i r="3">
      <x v="76"/>
      <x/>
    </i>
    <i r="3">
      <x v="48"/>
      <x/>
    </i>
    <i r="3">
      <x v="49"/>
      <x/>
    </i>
    <i r="3">
      <x v="75"/>
      <x v="1"/>
    </i>
    <i r="3">
      <x v="66"/>
      <x/>
    </i>
    <i r="3">
      <x v="32"/>
      <x v="1"/>
    </i>
    <i r="3">
      <x v="74"/>
      <x v="1"/>
    </i>
    <i r="3">
      <x v="56"/>
      <x v="7"/>
    </i>
    <i r="3">
      <x v="31"/>
      <x/>
    </i>
    <i>
      <x v="212"/>
      <x v="238"/>
      <x v="238"/>
      <x v="13"/>
      <x v="1"/>
    </i>
    <i r="3">
      <x v="10"/>
      <x v="2"/>
    </i>
    <i r="3">
      <x v="31"/>
      <x/>
    </i>
    <i>
      <x v="213"/>
      <x v="240"/>
      <x v="240"/>
      <x v="44"/>
      <x/>
    </i>
    <i>
      <x v="214"/>
      <x v="241"/>
      <x v="241"/>
      <x v="2"/>
      <x/>
    </i>
    <i>
      <x v="215"/>
      <x v="242"/>
      <x v="242"/>
      <x v="17"/>
      <x/>
    </i>
    <i>
      <x v="216"/>
      <x v="243"/>
      <x v="243"/>
      <x v="18"/>
      <x v="9"/>
    </i>
    <i r="3">
      <x v="68"/>
      <x v="1"/>
    </i>
    <i>
      <x v="217"/>
      <x v="244"/>
      <x v="244"/>
      <x v="67"/>
      <x v="1"/>
    </i>
    <i r="3">
      <x v="63"/>
      <x v="1"/>
    </i>
    <i r="3">
      <x v="30"/>
      <x/>
    </i>
    <i r="3">
      <x v="25"/>
      <x v="1"/>
    </i>
    <i r="3">
      <x v="15"/>
      <x v="3"/>
    </i>
    <i r="3">
      <x v="16"/>
      <x v="1"/>
    </i>
    <i r="3">
      <x v="34"/>
      <x/>
    </i>
    <i r="3">
      <x v="28"/>
      <x v="1"/>
    </i>
    <i r="3">
      <x v="64"/>
      <x v="10"/>
    </i>
    <i>
      <x v="218"/>
      <x v="245"/>
      <x v="245"/>
      <x/>
      <x/>
    </i>
    <i r="3">
      <x v="22"/>
      <x/>
    </i>
    <i>
      <x v="219"/>
      <x v="246"/>
      <x v="246"/>
      <x/>
      <x/>
    </i>
    <i r="3">
      <x v="38"/>
      <x/>
    </i>
    <i>
      <x v="220"/>
      <x v="247"/>
      <x v="247"/>
      <x v="36"/>
      <x/>
    </i>
    <i r="3">
      <x v="5"/>
      <x/>
    </i>
    <i>
      <x v="221"/>
      <x v="248"/>
      <x v="248"/>
      <x/>
      <x/>
    </i>
    <i r="3">
      <x v="22"/>
      <x/>
    </i>
    <i>
      <x v="222"/>
      <x v="249"/>
      <x v="249"/>
      <x v="30"/>
      <x/>
    </i>
    <i r="3">
      <x v="2"/>
      <x/>
    </i>
    <i r="3">
      <x v="5"/>
      <x/>
    </i>
    <i r="3">
      <x v="35"/>
      <x/>
    </i>
    <i>
      <x v="223"/>
      <x v="250"/>
      <x v="250"/>
      <x v="77"/>
      <x v="1"/>
    </i>
    <i r="3">
      <x v="7"/>
      <x v="1"/>
    </i>
    <i r="3">
      <x v="41"/>
      <x/>
    </i>
    <i r="3">
      <x v="43"/>
      <x/>
    </i>
    <i r="3">
      <x v="9"/>
      <x v="1"/>
    </i>
    <i>
      <x v="224"/>
      <x v="251"/>
      <x v="251"/>
      <x v="18"/>
      <x/>
    </i>
    <i r="3">
      <x v="15"/>
      <x v="3"/>
    </i>
    <i>
      <x v="225"/>
      <x v="252"/>
      <x v="252"/>
      <x/>
      <x/>
    </i>
    <i>
      <x v="226"/>
      <x v="253"/>
      <x v="253"/>
      <x v="17"/>
      <x/>
    </i>
    <i>
      <x v="227"/>
      <x v="254"/>
      <x v="254"/>
      <x v="14"/>
      <x/>
    </i>
    <i r="3">
      <x v="21"/>
      <x/>
    </i>
    <i r="3">
      <x v="30"/>
      <x/>
    </i>
    <i r="3">
      <x v="48"/>
      <x/>
    </i>
    <i r="3">
      <x v="49"/>
      <x/>
    </i>
    <i r="3">
      <x v="34"/>
      <x/>
    </i>
    <i r="3">
      <x v="33"/>
      <x/>
    </i>
    <i>
      <x v="228"/>
      <x v="256"/>
      <x v="256"/>
      <x v="2"/>
      <x/>
    </i>
    <i r="3">
      <x v="3"/>
      <x/>
    </i>
    <i>
      <x v="229"/>
      <x v="257"/>
      <x v="257"/>
      <x v="24"/>
      <x v="1"/>
    </i>
    <i r="3">
      <x v="25"/>
      <x v="1"/>
    </i>
    <i r="3">
      <x v="7"/>
      <x v="1"/>
    </i>
    <i r="3">
      <x v="32"/>
      <x v="1"/>
    </i>
    <i r="3">
      <x v="3"/>
      <x/>
    </i>
    <i r="3">
      <x v="78"/>
      <x/>
    </i>
    <i r="3">
      <x v="17"/>
      <x/>
    </i>
    <i>
      <x v="230"/>
      <x v="258"/>
      <x v="258"/>
      <x/>
      <x/>
    </i>
    <i r="3">
      <x v="22"/>
      <x/>
    </i>
    <i>
      <x v="231"/>
      <x v="259"/>
      <x v="259"/>
      <x v="27"/>
      <x/>
    </i>
    <i>
      <x v="232"/>
      <x v="260"/>
      <x v="260"/>
      <x v="67"/>
      <x v="1"/>
    </i>
    <i r="3">
      <x v="21"/>
      <x/>
    </i>
    <i r="3">
      <x v="18"/>
      <x/>
    </i>
    <i r="3">
      <x v="20"/>
      <x/>
    </i>
    <i r="3">
      <x v="15"/>
      <x v="3"/>
    </i>
    <i r="3">
      <x v="34"/>
      <x/>
    </i>
    <i r="3">
      <x v="57"/>
      <x/>
    </i>
    <i r="3">
      <x v="23"/>
      <x v="4"/>
    </i>
    <i r="3">
      <x v="28"/>
      <x v="1"/>
    </i>
    <i>
      <x v="233"/>
      <x v="262"/>
      <x v="262"/>
      <x/>
      <x/>
    </i>
    <i>
      <x v="234"/>
      <x v="263"/>
      <x v="263"/>
      <x v="36"/>
      <x/>
    </i>
    <i>
      <x v="235"/>
      <x v="264"/>
      <x v="264"/>
      <x v="31"/>
      <x/>
    </i>
    <i>
      <x v="236"/>
      <x v="265"/>
      <x v="265"/>
      <x v="36"/>
      <x/>
    </i>
    <i r="3">
      <x v="44"/>
      <x/>
    </i>
    <i>
      <x v="237"/>
      <x v="266"/>
      <x v="266"/>
      <x v="50"/>
      <x/>
    </i>
    <i r="3">
      <x v="56"/>
      <x v="7"/>
    </i>
    <i r="3">
      <x v="31"/>
      <x/>
    </i>
    <i>
      <x v="238"/>
      <x v="267"/>
      <x v="267"/>
      <x v="2"/>
      <x/>
    </i>
    <i r="3">
      <x v="15"/>
      <x v="3"/>
    </i>
    <i r="3">
      <x v="16"/>
      <x v="1"/>
    </i>
    <i r="3">
      <x v="64"/>
      <x v="14"/>
    </i>
    <i>
      <x v="239"/>
      <x v="268"/>
      <x v="268"/>
      <x/>
      <x/>
    </i>
    <i r="3">
      <x v="38"/>
      <x/>
    </i>
    <i r="3">
      <x v="15"/>
      <x v="3"/>
    </i>
    <i>
      <x v="240"/>
      <x v="269"/>
      <x v="269"/>
      <x v="14"/>
      <x/>
    </i>
    <i r="3">
      <x v="21"/>
      <x/>
    </i>
    <i r="3">
      <x/>
      <x/>
    </i>
    <i r="3">
      <x v="30"/>
      <x/>
    </i>
    <i r="3">
      <x v="58"/>
      <x/>
    </i>
    <i r="3">
      <x v="57"/>
      <x/>
    </i>
    <i r="3">
      <x v="33"/>
      <x/>
    </i>
    <i>
      <x v="241"/>
      <x v="271"/>
      <x v="271"/>
      <x v="14"/>
      <x/>
    </i>
    <i r="3">
      <x v="29"/>
      <x/>
    </i>
    <i r="3">
      <x v="2"/>
      <x/>
    </i>
    <i r="3">
      <x v="15"/>
      <x v="3"/>
    </i>
    <i r="3">
      <x v="8"/>
      <x v="1"/>
    </i>
    <i r="3">
      <x v="10"/>
      <x v="2"/>
    </i>
    <i r="3">
      <x v="28"/>
      <x v="1"/>
    </i>
    <i>
      <x v="242"/>
      <x v="272"/>
      <x v="272"/>
      <x v="15"/>
      <x v="3"/>
    </i>
    <i r="3">
      <x v="10"/>
      <x v="2"/>
    </i>
    <i r="3">
      <x v="52"/>
      <x/>
    </i>
    <i>
      <x v="243"/>
      <x v="273"/>
      <x v="273"/>
      <x v="14"/>
      <x/>
    </i>
    <i r="3">
      <x v="21"/>
      <x/>
    </i>
    <i>
      <x v="244"/>
      <x v="274"/>
      <x v="274"/>
      <x v="54"/>
      <x/>
    </i>
    <i r="3">
      <x v="20"/>
      <x/>
    </i>
    <i r="3">
      <x v="56"/>
      <x v="8"/>
    </i>
    <i r="3">
      <x v="31"/>
      <x/>
    </i>
    <i>
      <x v="245"/>
      <x v="275"/>
      <x v="275"/>
      <x v="2"/>
      <x/>
    </i>
    <i>
      <x v="246"/>
      <x v="276"/>
      <x v="276"/>
      <x v="47"/>
      <x/>
    </i>
    <i r="3">
      <x v="20"/>
      <x/>
    </i>
    <i r="3">
      <x v="5"/>
      <x/>
    </i>
    <i r="3">
      <x v="31"/>
      <x/>
    </i>
    <i>
      <x v="247"/>
      <x v="277"/>
      <x v="277"/>
      <x v="56"/>
      <x v="7"/>
    </i>
    <i r="3">
      <x v="31"/>
      <x/>
    </i>
    <i>
      <x v="248"/>
      <x v="278"/>
      <x v="278"/>
      <x v="14"/>
      <x/>
    </i>
    <i r="3">
      <x v="1"/>
      <x/>
    </i>
    <i r="3">
      <x v="34"/>
      <x/>
    </i>
    <i r="3">
      <x v="37"/>
      <x/>
    </i>
    <i r="3">
      <x v="28"/>
      <x v="1"/>
    </i>
    <i>
      <x v="249"/>
      <x v="279"/>
      <x v="279"/>
      <x/>
      <x/>
    </i>
    <i>
      <x v="250"/>
      <x v="280"/>
      <x v="280"/>
      <x v="25"/>
      <x v="1"/>
    </i>
    <i r="3">
      <x v="43"/>
      <x/>
    </i>
    <i r="3">
      <x v="74"/>
      <x v="1"/>
    </i>
    <i>
      <x v="251"/>
      <x v="281"/>
      <x v="281"/>
      <x v="41"/>
      <x/>
    </i>
    <i>
      <x v="252"/>
      <x v="282"/>
      <x v="282"/>
      <x/>
      <x/>
    </i>
    <i r="3">
      <x v="38"/>
      <x/>
    </i>
    <i r="3">
      <x v="22"/>
      <x/>
    </i>
    <i>
      <x v="253"/>
      <x v="283"/>
      <x v="283"/>
      <x v="36"/>
      <x/>
    </i>
    <i>
      <x v="254"/>
      <x v="284"/>
      <x v="284"/>
      <x/>
      <x/>
    </i>
    <i r="3">
      <x v="22"/>
      <x/>
    </i>
    <i r="3">
      <x v="23"/>
      <x v="4"/>
    </i>
    <i>
      <x v="255"/>
      <x v="285"/>
      <x v="285"/>
      <x v="14"/>
      <x/>
    </i>
    <i r="3">
      <x v="48"/>
      <x/>
    </i>
    <i r="3">
      <x v="2"/>
      <x/>
    </i>
    <i r="3">
      <x v="49"/>
      <x/>
    </i>
    <i r="3">
      <x v="33"/>
      <x/>
    </i>
    <i r="3">
      <x v="37"/>
      <x/>
    </i>
    <i r="3">
      <x v="17"/>
      <x/>
    </i>
    <i>
      <x v="256"/>
      <x v="286"/>
      <x v="286"/>
      <x v="29"/>
      <x/>
    </i>
    <i>
      <x v="257"/>
      <x v="287"/>
      <x v="287"/>
      <x v="54"/>
      <x/>
    </i>
    <i r="3">
      <x v="56"/>
      <x v="8"/>
    </i>
    <i r="3">
      <x v="17"/>
      <x/>
    </i>
    <i r="3">
      <x v="31"/>
      <x/>
    </i>
    <i>
      <x v="258"/>
      <x v="288"/>
      <x v="288"/>
      <x v="60"/>
      <x/>
    </i>
    <i r="3">
      <x v="21"/>
      <x/>
    </i>
    <i r="3">
      <x/>
      <x/>
    </i>
    <i r="3">
      <x v="30"/>
      <x/>
    </i>
    <i r="3">
      <x v="1"/>
      <x/>
    </i>
    <i r="3">
      <x v="48"/>
      <x/>
    </i>
    <i r="3">
      <x v="49"/>
      <x/>
    </i>
    <i r="3">
      <x v="33"/>
      <x/>
    </i>
    <i r="3">
      <x v="5"/>
      <x/>
    </i>
    <i r="3">
      <x v="56"/>
      <x v="7"/>
    </i>
    <i>
      <x v="259"/>
      <x v="289"/>
      <x v="289"/>
      <x/>
      <x/>
    </i>
    <i r="3">
      <x v="1"/>
      <x/>
    </i>
    <i r="3">
      <x v="38"/>
      <x/>
    </i>
    <i r="3">
      <x v="8"/>
      <x/>
    </i>
    <i r="4">
      <x v="1"/>
    </i>
    <i>
      <x v="260"/>
      <x v="290"/>
      <x v="290"/>
      <x v="47"/>
      <x/>
    </i>
    <i r="3">
      <x v="20"/>
      <x/>
    </i>
    <i r="3">
      <x v="19"/>
      <x/>
    </i>
    <i r="3">
      <x v="4"/>
      <x/>
    </i>
    <i>
      <x v="261"/>
      <x v="291"/>
      <x v="291"/>
      <x v="31"/>
      <x/>
    </i>
    <i>
      <x v="262"/>
      <x v="292"/>
      <x v="292"/>
      <x v="14"/>
      <x/>
    </i>
    <i r="3">
      <x v="60"/>
      <x/>
    </i>
    <i r="3">
      <x v="2"/>
      <x/>
    </i>
    <i r="3">
      <x v="69"/>
      <x/>
    </i>
    <i>
      <x v="263"/>
      <x v="293"/>
      <x v="293"/>
      <x v="29"/>
      <x/>
    </i>
    <i r="3">
      <x v="16"/>
      <x v="1"/>
    </i>
    <i r="3">
      <x v="11"/>
      <x v="1"/>
    </i>
    <i>
      <x v="264"/>
      <x v="294"/>
      <x v="294"/>
      <x v="14"/>
      <x/>
    </i>
    <i r="3">
      <x v="29"/>
      <x/>
    </i>
    <i r="3">
      <x v="2"/>
      <x/>
    </i>
    <i r="3">
      <x v="41"/>
      <x/>
    </i>
    <i>
      <x v="265"/>
      <x v="295"/>
      <x v="295"/>
      <x/>
      <x/>
    </i>
    <i r="3">
      <x v="38"/>
      <x/>
    </i>
    <i r="3">
      <x v="15"/>
      <x v="3"/>
    </i>
    <i r="3">
      <x v="8"/>
      <x/>
    </i>
    <i r="3">
      <x v="23"/>
      <x v="4"/>
    </i>
    <i r="3">
      <x v="10"/>
      <x v="2"/>
    </i>
    <i>
      <x v="266"/>
      <x v="296"/>
      <x v="296"/>
      <x v="36"/>
      <x/>
    </i>
    <i r="3">
      <x v="6"/>
      <x v="1"/>
    </i>
    <i r="3">
      <x v="7"/>
      <x v="1"/>
    </i>
    <i r="3">
      <x v="31"/>
      <x/>
    </i>
    <i>
      <x v="267"/>
      <x v="297"/>
      <x v="297"/>
      <x v="47"/>
      <x/>
    </i>
    <i>
      <x v="268"/>
      <x v="298"/>
      <x v="298"/>
      <x v="20"/>
      <x/>
    </i>
    <i>
      <x v="269"/>
      <x v="300"/>
      <x v="300"/>
      <x v="17"/>
      <x/>
    </i>
    <i>
      <x v="270"/>
      <x v="301"/>
      <x v="301"/>
      <x v="20"/>
      <x/>
    </i>
    <i>
      <x v="271"/>
      <x v="302"/>
      <x v="302"/>
      <x v="14"/>
      <x/>
    </i>
    <i r="3">
      <x v="48"/>
      <x/>
    </i>
    <i r="3">
      <x v="49"/>
      <x/>
    </i>
    <i r="3">
      <x v="44"/>
      <x/>
    </i>
    <i>
      <x v="272"/>
      <x v="303"/>
      <x v="303"/>
      <x v="26"/>
      <x/>
    </i>
    <i r="3">
      <x v="27"/>
      <x/>
    </i>
    <i>
      <x v="273"/>
      <x v="304"/>
      <x v="304"/>
      <x v="69"/>
      <x/>
    </i>
    <i r="3">
      <x v="56"/>
      <x v="7"/>
    </i>
    <i r="3">
      <x v="31"/>
      <x/>
    </i>
    <i>
      <x v="274"/>
      <x v="305"/>
      <x v="305"/>
      <x v="41"/>
      <x/>
    </i>
    <i r="3">
      <x v="15"/>
      <x v="3"/>
    </i>
    <i r="3">
      <x v="43"/>
      <x/>
    </i>
    <i>
      <x v="275"/>
      <x v="306"/>
      <x v="306"/>
      <x v="1"/>
      <x/>
    </i>
    <i r="3">
      <x v="38"/>
      <x/>
    </i>
    <i r="3">
      <x v="8"/>
      <x/>
    </i>
    <i>
      <x v="276"/>
      <x v="307"/>
      <x v="307"/>
      <x v="41"/>
      <x/>
    </i>
    <i r="3">
      <x v="5"/>
      <x/>
    </i>
    <i>
      <x v="277"/>
      <x v="308"/>
      <x v="308"/>
      <x v="47"/>
      <x/>
    </i>
    <i r="3">
      <x v="58"/>
      <x/>
    </i>
    <i>
      <x v="278"/>
      <x v="310"/>
      <x v="310"/>
      <x v="27"/>
      <x/>
    </i>
    <i>
      <x v="279"/>
      <x v="311"/>
      <x v="311"/>
      <x v="47"/>
      <x/>
    </i>
    <i r="3">
      <x v="56"/>
      <x v="8"/>
    </i>
    <i r="3">
      <x v="31"/>
      <x/>
    </i>
    <i>
      <x v="280"/>
      <x v="312"/>
      <x v="312"/>
      <x v="18"/>
      <x/>
    </i>
    <i r="3">
      <x v="25"/>
      <x v="1"/>
    </i>
    <i r="3">
      <x v="79"/>
      <x v="1"/>
    </i>
    <i r="3">
      <x v="7"/>
      <x v="1"/>
    </i>
    <i r="3">
      <x v="23"/>
      <x v="4"/>
    </i>
    <i>
      <x v="281"/>
      <x v="313"/>
      <x v="313"/>
      <x v="14"/>
      <x/>
    </i>
    <i r="3">
      <x v="44"/>
      <x/>
    </i>
    <i>
      <x v="282"/>
      <x v="314"/>
      <x v="314"/>
      <x v="26"/>
      <x/>
    </i>
    <i r="3">
      <x v="2"/>
      <x/>
    </i>
    <i r="3">
      <x v="27"/>
      <x/>
    </i>
    <i r="3">
      <x v="28"/>
      <x v="1"/>
    </i>
    <i>
      <x v="283"/>
      <x v="315"/>
      <x v="315"/>
      <x v="34"/>
      <x/>
    </i>
    <i r="3">
      <x v="57"/>
      <x/>
    </i>
    <i r="3">
      <x v="28"/>
      <x v="1"/>
    </i>
    <i r="3">
      <x v="17"/>
      <x/>
    </i>
    <i r="3">
      <x v="31"/>
      <x/>
    </i>
    <i>
      <x v="284"/>
      <x v="316"/>
      <x v="316"/>
      <x v="50"/>
      <x/>
    </i>
    <i>
      <x v="285"/>
      <x v="317"/>
      <x v="317"/>
      <x/>
      <x/>
    </i>
    <i r="3">
      <x v="22"/>
      <x/>
    </i>
    <i>
      <x v="286"/>
      <x v="318"/>
      <x v="318"/>
      <x v="5"/>
      <x/>
    </i>
    <i>
      <x v="287"/>
      <x v="319"/>
      <x v="319"/>
      <x/>
      <x/>
    </i>
    <i r="3">
      <x v="51"/>
      <x v="1"/>
    </i>
    <i r="3">
      <x v="38"/>
      <x/>
    </i>
    <i r="3">
      <x v="41"/>
      <x/>
    </i>
    <i r="3">
      <x v="33"/>
      <x/>
    </i>
    <i r="3">
      <x v="10"/>
      <x v="2"/>
    </i>
    <i>
      <x v="288"/>
      <x v="320"/>
      <x v="320"/>
      <x v="40"/>
      <x v="6"/>
    </i>
    <i r="3">
      <x v="29"/>
      <x/>
    </i>
    <i r="3">
      <x v="48"/>
      <x/>
    </i>
    <i r="3">
      <x v="2"/>
      <x/>
    </i>
    <i r="3">
      <x v="49"/>
      <x/>
    </i>
    <i r="3">
      <x v="43"/>
      <x/>
    </i>
    <i r="3">
      <x v="80"/>
      <x v="11"/>
    </i>
    <i r="3">
      <x v="3"/>
      <x/>
    </i>
    <i r="3">
      <x v="10"/>
      <x v="2"/>
    </i>
    <i>
      <x v="289"/>
      <x v="321"/>
      <x v="321"/>
      <x v="14"/>
      <x/>
    </i>
    <i r="3">
      <x v="44"/>
      <x/>
    </i>
    <i>
      <x v="290"/>
      <x v="322"/>
      <x v="322"/>
      <x v="23"/>
      <x v="4"/>
    </i>
    <i>
      <x v="291"/>
      <x v="323"/>
      <x v="323"/>
      <x v="6"/>
      <x v="1"/>
    </i>
    <i r="3">
      <x v="29"/>
      <x/>
    </i>
    <i r="3">
      <x v="18"/>
      <x/>
    </i>
    <i r="3">
      <x v="7"/>
      <x v="1"/>
    </i>
    <i r="3">
      <x v="15"/>
      <x v="3"/>
    </i>
    <i r="3">
      <x v="9"/>
      <x v="1"/>
    </i>
    <i>
      <x v="292"/>
      <x v="324"/>
      <x v="324"/>
      <x v="1"/>
      <x/>
    </i>
    <i r="3">
      <x v="48"/>
      <x/>
    </i>
    <i r="3">
      <x v="49"/>
      <x/>
    </i>
    <i r="3">
      <x v="15"/>
      <x v="3"/>
    </i>
    <i r="3">
      <x v="57"/>
      <x/>
    </i>
    <i r="3">
      <x v="33"/>
      <x/>
    </i>
    <i r="3">
      <x v="5"/>
      <x/>
    </i>
    <i r="3">
      <x v="10"/>
      <x v="2"/>
    </i>
    <i>
      <x v="293"/>
      <x v="325"/>
      <x v="325"/>
      <x v="43"/>
      <x/>
    </i>
    <i>
      <x v="294"/>
      <x v="326"/>
      <x v="326"/>
      <x v="47"/>
      <x/>
    </i>
    <i>
      <x v="295"/>
      <x v="327"/>
      <x v="327"/>
      <x v="27"/>
      <x/>
    </i>
    <i>
      <x v="296"/>
      <x v="328"/>
      <x v="328"/>
      <x/>
      <x/>
    </i>
    <i r="3">
      <x v="1"/>
      <x/>
    </i>
    <i r="3">
      <x v="5"/>
      <x/>
    </i>
    <i>
      <x v="297"/>
      <x v="329"/>
      <x v="329"/>
      <x v="41"/>
      <x/>
    </i>
    <i r="3">
      <x v="28"/>
      <x v="1"/>
    </i>
    <i>
      <x v="298"/>
      <x v="330"/>
      <x v="330"/>
      <x v="45"/>
      <x/>
    </i>
    <i r="3">
      <x v="19"/>
      <x/>
    </i>
    <i r="3">
      <x v="37"/>
      <x/>
    </i>
    <i>
      <x v="299"/>
      <x v="331"/>
      <x v="331"/>
      <x v="41"/>
      <x/>
    </i>
    <i>
      <x v="300"/>
      <x v="332"/>
      <x v="332"/>
      <x v="15"/>
      <x v="3"/>
    </i>
    <i r="3">
      <x v="57"/>
      <x/>
    </i>
    <i r="3">
      <x v="10"/>
      <x v="2"/>
    </i>
    <i>
      <x v="301"/>
      <x v="333"/>
      <x v="333"/>
      <x v="13"/>
      <x v="1"/>
    </i>
    <i r="3">
      <x v="18"/>
      <x v="9"/>
    </i>
    <i r="3">
      <x v="7"/>
      <x v="1"/>
    </i>
    <i r="3">
      <x v="15"/>
      <x v="3"/>
    </i>
    <i r="3">
      <x v="80"/>
      <x v="11"/>
    </i>
    <i r="3">
      <x v="23"/>
      <x v="4"/>
    </i>
    <i r="3">
      <x v="11"/>
      <x v="1"/>
    </i>
    <i r="3">
      <x v="64"/>
      <x v="10"/>
    </i>
    <i>
      <x v="302"/>
      <x v="334"/>
      <x v="334"/>
      <x v="31"/>
      <x/>
    </i>
    <i>
      <x v="303"/>
      <x v="335"/>
      <x v="335"/>
      <x v="36"/>
      <x/>
    </i>
    <i r="3">
      <x v="7"/>
      <x v="1"/>
    </i>
    <i>
      <x v="304"/>
      <x v="336"/>
      <x v="336"/>
      <x v="13"/>
      <x v="1"/>
    </i>
    <i r="3">
      <x v="51"/>
      <x v="1"/>
    </i>
    <i r="3">
      <x v="41"/>
      <x/>
    </i>
    <i>
      <x v="305"/>
      <x v="337"/>
      <x v="337"/>
      <x v="51"/>
      <x v="1"/>
    </i>
    <i r="3">
      <x v="7"/>
      <x v="1"/>
    </i>
    <i r="3">
      <x v="38"/>
      <x/>
    </i>
    <i r="3">
      <x v="11"/>
      <x v="1"/>
    </i>
    <i r="3">
      <x v="56"/>
      <x v="8"/>
    </i>
    <i>
      <x v="306"/>
      <x v="338"/>
      <x v="338"/>
      <x v="36"/>
      <x/>
    </i>
    <i r="3">
      <x v="48"/>
      <x/>
    </i>
    <i r="3">
      <x v="49"/>
      <x/>
    </i>
    <i r="3">
      <x v="41"/>
      <x/>
    </i>
    <i r="3">
      <x v="43"/>
      <x/>
    </i>
    <i r="3">
      <x v="31"/>
      <x/>
    </i>
    <i>
      <x v="307"/>
      <x v="339"/>
      <x v="339"/>
      <x v="20"/>
      <x/>
    </i>
    <i r="3">
      <x v="43"/>
      <x/>
    </i>
    <i r="3">
      <x v="78"/>
      <x/>
    </i>
    <i>
      <x v="308"/>
      <x v="340"/>
      <x v="340"/>
      <x/>
      <x/>
    </i>
    <i r="3">
      <x v="22"/>
      <x/>
    </i>
    <i>
      <x v="309"/>
      <x v="341"/>
      <x v="341"/>
      <x v="31"/>
      <x/>
    </i>
    <i>
      <x v="310"/>
      <x v="342"/>
      <x v="342"/>
      <x v="27"/>
      <x/>
    </i>
    <i>
      <x v="311"/>
      <x v="343"/>
      <x v="343"/>
      <x v="31"/>
      <x/>
    </i>
    <i>
      <x v="312"/>
      <x v="344"/>
      <x v="344"/>
      <x v="52"/>
      <x/>
    </i>
    <i r="3">
      <x v="78"/>
      <x/>
    </i>
    <i r="3">
      <x v="17"/>
      <x/>
    </i>
    <i r="3">
      <x v="31"/>
      <x/>
    </i>
    <i>
      <x v="313"/>
      <x v="345"/>
      <x v="345"/>
      <x v="76"/>
      <x/>
    </i>
    <i r="3">
      <x v="2"/>
      <x/>
    </i>
    <i r="3">
      <x v="20"/>
      <x/>
    </i>
    <i r="3">
      <x v="50"/>
      <x/>
    </i>
    <i>
      <x v="314"/>
      <x v="347"/>
      <x v="347"/>
      <x v="41"/>
      <x/>
    </i>
    <i r="3">
      <x v="55"/>
      <x/>
    </i>
    <i>
      <x v="315"/>
      <x v="349"/>
      <x v="349"/>
      <x v="1"/>
      <x/>
    </i>
    <i r="3">
      <x v="38"/>
      <x/>
    </i>
    <i r="3">
      <x v="34"/>
      <x/>
    </i>
    <i>
      <x v="316"/>
      <x v="350"/>
      <x v="350"/>
      <x v="13"/>
      <x v="1"/>
    </i>
    <i r="3">
      <x v="18"/>
      <x/>
    </i>
    <i r="3">
      <x v="56"/>
      <x v="7"/>
    </i>
    <i>
      <x v="317"/>
      <x v="351"/>
      <x v="351"/>
      <x v="30"/>
      <x/>
    </i>
    <i r="3">
      <x v="48"/>
      <x/>
    </i>
    <i r="3">
      <x v="49"/>
      <x/>
    </i>
    <i r="3">
      <x v="15"/>
      <x v="3"/>
    </i>
    <i r="3">
      <x v="57"/>
      <x/>
    </i>
    <i r="3">
      <x v="56"/>
      <x v="8"/>
    </i>
    <i>
      <x v="318"/>
      <x v="352"/>
      <x v="352"/>
      <x v="68"/>
      <x v="1"/>
    </i>
    <i r="3">
      <x v="57"/>
      <x/>
    </i>
    <i r="3">
      <x v="33"/>
      <x/>
    </i>
    <i r="3">
      <x v="69"/>
      <x/>
    </i>
    <i r="3">
      <x v="23"/>
      <x v="4"/>
    </i>
    <i>
      <x v="319"/>
      <x v="353"/>
      <x v="353"/>
      <x/>
      <x/>
    </i>
    <i r="3">
      <x v="51"/>
      <x v="1"/>
    </i>
    <i r="3">
      <x v="7"/>
      <x v="1"/>
    </i>
    <i r="3">
      <x v="38"/>
      <x/>
    </i>
    <i r="3">
      <x v="10"/>
      <x v="2"/>
    </i>
    <i r="3">
      <x v="11"/>
      <x v="1"/>
    </i>
    <i>
      <x v="320"/>
      <x v="354"/>
      <x v="354"/>
      <x v="6"/>
      <x v="1"/>
    </i>
    <i r="3">
      <x v="9"/>
      <x v="1"/>
    </i>
    <i r="3">
      <x v="78"/>
      <x/>
    </i>
    <i r="3">
      <x v="17"/>
      <x/>
    </i>
    <i r="3">
      <x v="12"/>
      <x/>
    </i>
    <i>
      <x v="321"/>
      <x v="355"/>
      <x v="355"/>
      <x v="67"/>
      <x v="1"/>
    </i>
    <i r="3">
      <x v="6"/>
      <x v="1"/>
    </i>
    <i r="3">
      <x v="51"/>
      <x v="1"/>
    </i>
    <i r="3">
      <x v="8"/>
      <x v="1"/>
    </i>
    <i r="3">
      <x v="62"/>
      <x v="1"/>
    </i>
    <i>
      <x v="322"/>
      <x v="356"/>
      <x v="356"/>
      <x v="81"/>
      <x v="1"/>
    </i>
    <i r="3">
      <x v="40"/>
      <x v="6"/>
    </i>
    <i r="3">
      <x/>
      <x/>
    </i>
    <i r="3">
      <x v="1"/>
      <x/>
    </i>
    <i r="3">
      <x v="79"/>
      <x v="1"/>
    </i>
    <i r="3">
      <x v="7"/>
      <x v="11"/>
    </i>
    <i r="3">
      <x v="38"/>
      <x/>
    </i>
    <i r="3">
      <x v="15"/>
      <x v="3"/>
    </i>
    <i r="3">
      <x v="8"/>
      <x/>
    </i>
    <i r="3">
      <x v="23"/>
      <x v="4"/>
    </i>
    <i r="3">
      <x v="10"/>
      <x v="2"/>
    </i>
    <i r="3">
      <x v="35"/>
      <x/>
    </i>
    <i>
      <x v="323"/>
      <x v="357"/>
      <x v="357"/>
      <x v="29"/>
      <x/>
    </i>
    <i r="3">
      <x v="15"/>
      <x v="3"/>
    </i>
    <i r="3">
      <x v="64"/>
      <x v="10"/>
    </i>
    <i>
      <x v="324"/>
      <x v="358"/>
      <x v="358"/>
      <x v="40"/>
      <x v="6"/>
    </i>
    <i r="3">
      <x v="6"/>
      <x v="1"/>
    </i>
    <i r="3">
      <x v="25"/>
      <x v="1"/>
    </i>
    <i r="3">
      <x v="79"/>
      <x v="1"/>
    </i>
    <i r="3">
      <x v="7"/>
      <x v="1"/>
    </i>
    <i r="3">
      <x v="10"/>
      <x v="2"/>
    </i>
    <i r="3">
      <x v="64"/>
      <x v="10"/>
    </i>
    <i>
      <x v="325"/>
      <x v="359"/>
      <x v="359"/>
      <x v="38"/>
      <x/>
    </i>
    <i>
      <x v="326"/>
      <x v="362"/>
      <x v="362"/>
      <x v="42"/>
      <x/>
    </i>
    <i r="3">
      <x v="21"/>
      <x/>
    </i>
    <i r="3">
      <x v="25"/>
      <x v="1"/>
    </i>
    <i r="3">
      <x v="51"/>
      <x v="1"/>
    </i>
    <i r="3">
      <x v="68"/>
      <x v="1"/>
    </i>
    <i r="3">
      <x v="47"/>
      <x/>
    </i>
    <i r="3">
      <x v="76"/>
      <x/>
    </i>
    <i r="3">
      <x v="66"/>
      <x/>
    </i>
    <i r="3">
      <x v="43"/>
      <x/>
    </i>
    <i r="3">
      <x v="9"/>
      <x v="1"/>
    </i>
    <i r="3">
      <x v="74"/>
      <x v="1"/>
    </i>
    <i r="3">
      <x v="72"/>
      <x/>
    </i>
    <i r="3">
      <x v="31"/>
      <x/>
    </i>
    <i>
      <x v="327"/>
      <x v="363"/>
      <x v="363"/>
      <x/>
      <x/>
    </i>
    <i r="3">
      <x v="34"/>
      <x/>
    </i>
    <i r="3">
      <x v="35"/>
      <x/>
    </i>
    <i>
      <x v="328"/>
      <x v="364"/>
      <x v="364"/>
      <x v="82"/>
      <x/>
    </i>
    <i r="3">
      <x/>
      <x/>
    </i>
    <i r="3">
      <x v="1"/>
      <x/>
    </i>
    <i r="3">
      <x v="8"/>
      <x/>
    </i>
    <i>
      <x v="329"/>
      <x v="365"/>
      <x v="365"/>
      <x v="13"/>
      <x v="1"/>
    </i>
    <i r="3">
      <x v="18"/>
      <x/>
    </i>
    <i r="3">
      <x v="15"/>
      <x v="3"/>
    </i>
    <i r="3">
      <x v="28"/>
      <x v="1"/>
    </i>
    <i r="3">
      <x v="11"/>
      <x v="1"/>
    </i>
    <i>
      <x v="330"/>
      <x v="368"/>
      <x v="368"/>
      <x v="38"/>
      <x/>
    </i>
    <i>
      <x v="331"/>
      <x v="369"/>
      <x v="369"/>
      <x v="7"/>
      <x v="1"/>
    </i>
    <i r="3">
      <x v="10"/>
      <x v="2"/>
    </i>
    <i r="3">
      <x v="31"/>
      <x/>
    </i>
    <i>
      <x v="332"/>
      <x v="370"/>
      <x v="370"/>
      <x v="40"/>
      <x v="12"/>
    </i>
    <i r="3">
      <x v="6"/>
      <x v="1"/>
    </i>
    <i r="3">
      <x v="41"/>
      <x/>
    </i>
    <i>
      <x v="333"/>
      <x v="371"/>
      <x v="371"/>
      <x v="67"/>
      <x v="1"/>
    </i>
    <i r="3">
      <x v="31"/>
      <x/>
    </i>
    <i>
      <x v="334"/>
      <x v="372"/>
      <x v="372"/>
      <x v="53"/>
      <x/>
    </i>
    <i r="3">
      <x v="54"/>
      <x/>
    </i>
    <i r="3">
      <x v="52"/>
      <x/>
    </i>
    <i>
      <x v="335"/>
      <x v="373"/>
      <x v="373"/>
      <x v="53"/>
      <x/>
    </i>
    <i r="3">
      <x v="1"/>
      <x/>
    </i>
    <i r="3">
      <x v="2"/>
      <x/>
    </i>
    <i r="3">
      <x v="41"/>
      <x/>
    </i>
    <i r="3">
      <x v="52"/>
      <x/>
    </i>
    <i>
      <x v="336"/>
      <x v="374"/>
      <x v="374"/>
      <x v="2"/>
      <x/>
    </i>
    <i>
      <x v="337"/>
      <x v="375"/>
      <x v="375"/>
      <x v="43"/>
      <x/>
    </i>
    <i r="3">
      <x v="28"/>
      <x v="1"/>
    </i>
    <i>
      <x v="338"/>
      <x v="376"/>
      <x v="376"/>
      <x/>
      <x/>
    </i>
    <i r="3">
      <x v="2"/>
      <x/>
    </i>
    <i>
      <x v="339"/>
      <x v="377"/>
      <x v="377"/>
      <x v="14"/>
      <x/>
    </i>
    <i r="3">
      <x v="48"/>
      <x/>
    </i>
    <i r="3">
      <x v="49"/>
      <x/>
    </i>
    <i r="3">
      <x v="34"/>
      <x/>
    </i>
    <i r="3">
      <x v="31"/>
      <x/>
    </i>
    <i>
      <x v="340"/>
      <x v="378"/>
      <x v="378"/>
      <x v="78"/>
      <x/>
    </i>
    <i r="3">
      <x v="17"/>
      <x/>
    </i>
    <i>
      <x v="341"/>
      <x v="379"/>
      <x v="379"/>
      <x v="20"/>
      <x/>
    </i>
    <i r="3">
      <x v="31"/>
      <x/>
    </i>
    <i>
      <x v="342"/>
      <x v="380"/>
      <x v="380"/>
      <x v="1"/>
      <x/>
    </i>
    <i r="3">
      <x v="2"/>
      <x/>
    </i>
    <i r="3">
      <x v="41"/>
      <x/>
    </i>
    <i r="3">
      <x v="43"/>
      <x/>
    </i>
    <i r="3">
      <x v="52"/>
      <x/>
    </i>
    <i>
      <x v="343"/>
      <x v="381"/>
      <x v="381"/>
      <x/>
      <x/>
    </i>
    <i r="3">
      <x v="2"/>
      <x/>
    </i>
    <i r="3">
      <x v="38"/>
      <x/>
    </i>
    <i r="3">
      <x v="3"/>
      <x/>
    </i>
    <i r="3">
      <x v="17"/>
      <x/>
    </i>
    <i>
      <x v="344"/>
      <x v="382"/>
      <x v="382"/>
      <x v="1"/>
      <x/>
    </i>
    <i r="3">
      <x v="69"/>
      <x/>
    </i>
    <i r="3">
      <x v="56"/>
      <x v="7"/>
    </i>
    <i>
      <x v="345"/>
      <x v="383"/>
      <x v="383"/>
      <x v="77"/>
      <x v="1"/>
    </i>
    <i r="3">
      <x v="68"/>
      <x v="1"/>
    </i>
    <i r="3">
      <x v="41"/>
      <x/>
    </i>
    <i r="3">
      <x v="31"/>
      <x/>
    </i>
    <i>
      <x v="346"/>
      <x v="384"/>
      <x v="384"/>
      <x v="20"/>
      <x/>
    </i>
    <i r="3">
      <x v="15"/>
      <x v="3"/>
    </i>
    <i r="3">
      <x v="62"/>
      <x v="1"/>
    </i>
    <i r="3">
      <x v="83"/>
      <x/>
    </i>
    <i r="3">
      <x v="72"/>
      <x/>
    </i>
    <i>
      <x v="347"/>
      <x v="385"/>
      <x v="385"/>
      <x v="6"/>
      <x v="1"/>
    </i>
    <i r="3">
      <x v="13"/>
      <x v="1"/>
    </i>
    <i r="3">
      <x v="30"/>
      <x/>
    </i>
    <i r="3">
      <x v="7"/>
      <x v="1"/>
    </i>
    <i r="3">
      <x v="20"/>
      <x/>
    </i>
    <i r="3">
      <x v="10"/>
      <x v="2"/>
    </i>
    <i>
      <x v="348"/>
      <x v="386"/>
      <x v="386"/>
      <x v="17"/>
      <x/>
    </i>
    <i r="3">
      <x v="31"/>
      <x/>
    </i>
    <i>
      <x v="349"/>
      <x v="387"/>
      <x v="387"/>
      <x v="38"/>
      <x/>
    </i>
    <i>
      <x v="350"/>
      <x v="388"/>
      <x v="388"/>
      <x v="1"/>
      <x/>
    </i>
    <i r="3">
      <x v="20"/>
      <x/>
    </i>
    <i r="3">
      <x v="56"/>
      <x v="7"/>
    </i>
    <i>
      <x v="351"/>
      <x v="389"/>
      <x v="389"/>
      <x v="8"/>
      <x v="1"/>
    </i>
    <i>
      <x v="352"/>
      <x v="390"/>
      <x v="390"/>
      <x v="22"/>
      <x/>
    </i>
    <i r="3">
      <x v="5"/>
      <x/>
    </i>
    <i>
      <x v="353"/>
      <x v="391"/>
      <x v="391"/>
      <x v="2"/>
      <x/>
    </i>
    <i r="3">
      <x v="41"/>
      <x/>
    </i>
    <i r="3">
      <x v="43"/>
      <x/>
    </i>
    <i r="3">
      <x v="35"/>
      <x/>
    </i>
    <i>
      <x v="354"/>
      <x v="392"/>
      <x v="392"/>
      <x v="39"/>
      <x/>
    </i>
    <i r="3">
      <x v="30"/>
      <x/>
    </i>
    <i r="3">
      <x v="48"/>
      <x/>
    </i>
    <i r="3">
      <x v="49"/>
      <x/>
    </i>
    <i r="3">
      <x v="34"/>
      <x/>
    </i>
    <i r="3">
      <x v="55"/>
      <x/>
    </i>
    <i r="3">
      <x v="31"/>
      <x/>
    </i>
    <i>
      <x v="355"/>
      <x v="393"/>
      <x v="393"/>
      <x v="17"/>
      <x/>
    </i>
    <i r="3">
      <x v="31"/>
      <x/>
    </i>
    <i>
      <x v="356"/>
      <x v="394"/>
      <x v="394"/>
      <x/>
      <x/>
    </i>
    <i r="3">
      <x v="1"/>
      <x/>
    </i>
    <i r="3">
      <x v="41"/>
      <x/>
    </i>
    <i r="3">
      <x v="78"/>
      <x/>
    </i>
    <i r="3">
      <x v="17"/>
      <x/>
    </i>
    <i>
      <x v="357"/>
      <x v="395"/>
      <x v="395"/>
      <x/>
      <x/>
    </i>
    <i r="3">
      <x v="1"/>
      <x/>
    </i>
    <i r="3">
      <x v="38"/>
      <x/>
    </i>
    <i>
      <x v="358"/>
      <x v="397"/>
      <x v="397"/>
      <x v="14"/>
      <x/>
    </i>
    <i r="3">
      <x v="21"/>
      <x/>
    </i>
    <i r="3">
      <x v="48"/>
      <x/>
    </i>
    <i r="3">
      <x v="49"/>
      <x/>
    </i>
    <i r="3">
      <x v="33"/>
      <x/>
    </i>
    <i>
      <x v="359"/>
      <x v="398"/>
      <x v="398"/>
      <x v="29"/>
      <x/>
    </i>
    <i r="3">
      <x v="3"/>
      <x/>
    </i>
    <i>
      <x v="360"/>
      <x v="399"/>
      <x v="399"/>
      <x v="17"/>
      <x/>
    </i>
    <i r="3">
      <x v="31"/>
      <x/>
    </i>
    <i>
      <x v="361"/>
      <x v="400"/>
      <x v="400"/>
      <x v="14"/>
      <x/>
    </i>
    <i r="3">
      <x v="54"/>
      <x/>
    </i>
    <i r="3">
      <x v="31"/>
      <x/>
    </i>
    <i>
      <x v="362"/>
      <x v="401"/>
      <x v="401"/>
      <x v="14"/>
      <x/>
    </i>
    <i r="3">
      <x v="60"/>
      <x/>
    </i>
    <i r="3">
      <x v="30"/>
      <x/>
    </i>
    <i r="3">
      <x v="1"/>
      <x/>
    </i>
    <i r="3">
      <x v="48"/>
      <x/>
    </i>
    <i r="3">
      <x v="49"/>
      <x/>
    </i>
    <i r="3">
      <x v="5"/>
      <x/>
    </i>
    <i r="3">
      <x v="31"/>
      <x/>
    </i>
    <i>
      <x v="363"/>
      <x v="402"/>
      <x v="402"/>
      <x v="31"/>
      <x/>
    </i>
    <i>
      <x v="364"/>
      <x v="403"/>
      <x v="403"/>
      <x/>
      <x/>
    </i>
    <i r="3">
      <x v="2"/>
      <x/>
    </i>
    <i>
      <x v="365"/>
      <x v="405"/>
      <x v="405"/>
      <x/>
      <x/>
    </i>
    <i r="3">
      <x v="2"/>
      <x/>
    </i>
    <i r="3">
      <x v="31"/>
      <x/>
    </i>
    <i>
      <x v="366"/>
      <x v="406"/>
      <x v="406"/>
      <x v="14"/>
      <x/>
    </i>
    <i r="3">
      <x v="60"/>
      <x/>
    </i>
    <i r="3">
      <x v="30"/>
      <x/>
    </i>
    <i r="3">
      <x v="48"/>
      <x/>
    </i>
    <i r="3">
      <x v="49"/>
      <x/>
    </i>
    <i r="3">
      <x v="5"/>
      <x/>
    </i>
    <i>
      <x v="367"/>
      <x v="407"/>
      <x v="407"/>
      <x v="54"/>
      <x/>
    </i>
    <i r="3">
      <x v="48"/>
      <x/>
    </i>
    <i r="3">
      <x v="49"/>
      <x/>
    </i>
    <i r="3">
      <x v="31"/>
      <x/>
    </i>
    <i>
      <x v="368"/>
      <x v="408"/>
      <x v="408"/>
      <x v="59"/>
      <x v="11"/>
    </i>
    <i r="4">
      <x v="1"/>
    </i>
    <i r="3">
      <x v="13"/>
      <x v="11"/>
    </i>
    <i r="3">
      <x v="1"/>
      <x/>
    </i>
    <i r="3">
      <x v="5"/>
      <x/>
    </i>
    <i r="3">
      <x v="23"/>
      <x v="4"/>
    </i>
    <i r="3">
      <x v="52"/>
      <x/>
    </i>
    <i r="3">
      <x v="35"/>
      <x/>
    </i>
    <i>
      <x v="369"/>
      <x v="409"/>
      <x v="409"/>
      <x v="60"/>
      <x/>
    </i>
    <i r="3">
      <x/>
      <x/>
    </i>
    <i r="3">
      <x v="2"/>
      <x/>
    </i>
    <i>
      <x v="370"/>
      <x v="410"/>
      <x v="410"/>
      <x v="40"/>
      <x v="15"/>
    </i>
    <i r="3">
      <x v="46"/>
      <x/>
    </i>
    <i r="3">
      <x v="70"/>
      <x/>
    </i>
    <i r="3">
      <x v="10"/>
      <x v="2"/>
    </i>
    <i r="3">
      <x v="31"/>
      <x/>
    </i>
    <i>
      <x v="371"/>
      <x v="411"/>
      <x v="411"/>
      <x v="38"/>
      <x/>
    </i>
    <i r="3">
      <x v="41"/>
      <x/>
    </i>
    <i>
      <x v="372"/>
      <x v="412"/>
      <x v="412"/>
      <x v="14"/>
      <x/>
    </i>
    <i r="3">
      <x v="54"/>
      <x/>
    </i>
    <i r="3">
      <x v="20"/>
      <x/>
    </i>
    <i r="3">
      <x v="3"/>
      <x/>
    </i>
    <i>
      <x v="373"/>
      <x v="413"/>
      <x v="413"/>
      <x v="40"/>
      <x v="15"/>
    </i>
    <i r="3">
      <x v="1"/>
      <x/>
    </i>
    <i r="3">
      <x v="41"/>
      <x/>
    </i>
    <i r="3">
      <x v="66"/>
      <x/>
    </i>
    <i r="3">
      <x v="43"/>
      <x/>
    </i>
    <i r="3">
      <x v="50"/>
      <x/>
    </i>
    <i r="3">
      <x v="10"/>
      <x v="2"/>
    </i>
    <i>
      <x v="374"/>
      <x v="415"/>
      <x v="415"/>
      <x v="1"/>
      <x/>
    </i>
    <i r="3">
      <x v="2"/>
      <x/>
    </i>
    <i r="3">
      <x v="52"/>
      <x/>
    </i>
    <i>
      <x v="375"/>
      <x v="416"/>
      <x v="416"/>
      <x/>
      <x/>
    </i>
    <i r="3">
      <x v="41"/>
      <x/>
    </i>
    <i r="3">
      <x v="43"/>
      <x/>
    </i>
    <i>
      <x v="376"/>
      <x v="417"/>
      <x v="417"/>
      <x v="14"/>
      <x/>
    </i>
    <i r="3">
      <x v="54"/>
      <x/>
    </i>
    <i r="3">
      <x v="1"/>
      <x/>
    </i>
    <i r="3">
      <x v="2"/>
      <x/>
    </i>
    <i r="3">
      <x v="41"/>
      <x/>
    </i>
    <i r="3">
      <x v="43"/>
      <x/>
    </i>
    <i>
      <x v="377"/>
      <x v="418"/>
      <x v="418"/>
      <x v="56"/>
      <x v="8"/>
    </i>
    <i r="3">
      <x v="31"/>
      <x/>
    </i>
    <i>
      <x v="378"/>
      <x v="419"/>
      <x v="419"/>
      <x v="46"/>
      <x/>
    </i>
    <i r="3">
      <x v="47"/>
      <x/>
    </i>
    <i r="3">
      <x v="2"/>
      <x/>
    </i>
    <i r="3">
      <x v="20"/>
      <x/>
    </i>
    <i r="3">
      <x v="9"/>
      <x v="1"/>
    </i>
    <i r="3">
      <x v="52"/>
      <x/>
    </i>
    <i r="3">
      <x v="31"/>
      <x/>
    </i>
    <i>
      <x v="379"/>
      <x v="420"/>
      <x v="420"/>
      <x v="40"/>
      <x v="6"/>
    </i>
    <i r="3">
      <x v="41"/>
      <x/>
    </i>
    <i r="3">
      <x v="43"/>
      <x/>
    </i>
    <i>
      <x v="380"/>
      <x v="421"/>
      <x v="421"/>
      <x v="31"/>
      <x/>
    </i>
    <i>
      <x v="381"/>
      <x v="422"/>
      <x v="422"/>
      <x v="48"/>
      <x/>
    </i>
    <i r="3">
      <x v="2"/>
      <x/>
    </i>
    <i r="3">
      <x v="49"/>
      <x/>
    </i>
    <i>
      <x v="382"/>
      <x v="423"/>
      <x v="423"/>
      <x v="17"/>
      <x/>
    </i>
    <i r="3">
      <x v="31"/>
      <x/>
    </i>
    <i>
      <x v="383"/>
      <x v="424"/>
      <x v="424"/>
      <x v="13"/>
      <x v="1"/>
    </i>
    <i r="3">
      <x v="75"/>
      <x v="1"/>
    </i>
    <i r="3">
      <x v="31"/>
      <x/>
    </i>
    <i>
      <x v="384"/>
      <x v="425"/>
      <x v="425"/>
      <x/>
      <x/>
    </i>
    <i r="3">
      <x v="18"/>
      <x/>
    </i>
    <i r="3">
      <x v="22"/>
      <x/>
    </i>
    <i r="3">
      <x v="10"/>
      <x v="2"/>
    </i>
    <i r="3">
      <x v="31"/>
      <x/>
    </i>
    <i>
      <x v="385"/>
      <x v="426"/>
      <x v="426"/>
      <x v="38"/>
      <x/>
    </i>
    <i r="3">
      <x v="10"/>
      <x v="2"/>
    </i>
    <i>
      <x v="386"/>
      <x v="427"/>
      <x v="427"/>
      <x/>
      <x/>
    </i>
    <i r="3">
      <x v="2"/>
      <x/>
    </i>
    <i r="3">
      <x v="3"/>
      <x/>
    </i>
    <i r="3">
      <x v="5"/>
      <x/>
    </i>
    <i r="3">
      <x v="17"/>
      <x/>
    </i>
    <i>
      <x v="387"/>
      <x v="428"/>
      <x v="428"/>
      <x v="23"/>
      <x v="4"/>
    </i>
    <i>
      <x v="388"/>
      <x v="429"/>
      <x v="429"/>
      <x/>
      <x/>
    </i>
    <i r="3">
      <x v="2"/>
      <x/>
    </i>
    <i r="3">
      <x v="3"/>
      <x/>
    </i>
    <i>
      <x v="389"/>
      <x v="430"/>
      <x v="430"/>
      <x v="30"/>
      <x/>
    </i>
    <i>
      <x v="390"/>
      <x v="431"/>
      <x v="431"/>
      <x/>
      <x/>
    </i>
    <i r="3">
      <x v="38"/>
      <x/>
    </i>
    <i r="3">
      <x v="22"/>
      <x/>
    </i>
    <i>
      <x v="391"/>
      <x v="432"/>
      <x v="432"/>
      <x v="41"/>
      <x/>
    </i>
    <i r="3">
      <x v="15"/>
      <x v="3"/>
    </i>
    <i r="3">
      <x v="10"/>
      <x v="2"/>
    </i>
    <i r="3">
      <x v="52"/>
      <x/>
    </i>
    <i>
      <x v="392"/>
      <x v="434"/>
      <x v="434"/>
      <x v="29"/>
      <x/>
    </i>
    <i r="3">
      <x v="3"/>
      <x/>
    </i>
    <i>
      <x v="393"/>
      <x v="435"/>
      <x v="435"/>
      <x v="41"/>
      <x/>
    </i>
    <i>
      <x v="394"/>
      <x v="436"/>
      <x v="436"/>
      <x v="39"/>
      <x/>
    </i>
    <i r="3">
      <x v="6"/>
      <x v="1"/>
    </i>
    <i r="3">
      <x v="25"/>
      <x v="1"/>
    </i>
    <i r="3">
      <x v="47"/>
      <x/>
    </i>
    <i r="3">
      <x v="48"/>
      <x/>
    </i>
    <i r="3">
      <x v="49"/>
      <x/>
    </i>
    <i r="3">
      <x v="57"/>
      <x/>
    </i>
    <i r="3">
      <x v="9"/>
      <x v="1"/>
    </i>
    <i r="3">
      <x v="10"/>
      <x v="2"/>
    </i>
    <i>
      <x v="395"/>
      <x v="437"/>
      <x v="437"/>
      <x v="18"/>
      <x/>
    </i>
    <i r="3">
      <x v="16"/>
      <x v="1"/>
    </i>
    <i r="3">
      <x v="23"/>
      <x v="4"/>
    </i>
    <i r="3">
      <x v="10"/>
      <x v="2"/>
    </i>
    <i r="3">
      <x v="17"/>
      <x/>
    </i>
    <i>
      <x v="396"/>
      <x v="438"/>
      <x v="438"/>
      <x v="39"/>
      <x/>
    </i>
    <i r="3">
      <x v="60"/>
      <x/>
    </i>
    <i r="3">
      <x v="24"/>
      <x v="1"/>
    </i>
    <i r="3">
      <x v="15"/>
      <x v="3"/>
    </i>
    <i r="3">
      <x v="57"/>
      <x/>
    </i>
    <i r="3">
      <x v="5"/>
      <x/>
    </i>
    <i r="3">
      <x v="78"/>
      <x/>
    </i>
    <i r="3">
      <x v="56"/>
      <x v="7"/>
    </i>
    <i>
      <x v="397"/>
      <x v="439"/>
      <x v="439"/>
      <x v="31"/>
      <x/>
    </i>
    <i>
      <x v="398"/>
      <x v="440"/>
      <x v="440"/>
      <x v="39"/>
      <x/>
    </i>
    <i r="3">
      <x v="30"/>
      <x/>
    </i>
    <i r="3">
      <x v="48"/>
      <x/>
    </i>
    <i r="3">
      <x v="49"/>
      <x/>
    </i>
    <i r="3">
      <x v="34"/>
      <x/>
    </i>
    <i r="3">
      <x v="55"/>
      <x/>
    </i>
    <i>
      <x v="399"/>
      <x v="441"/>
      <x v="441"/>
      <x/>
      <x/>
    </i>
    <i r="3">
      <x v="22"/>
      <x/>
    </i>
    <i>
      <x v="400"/>
      <x v="442"/>
      <x v="442"/>
      <x v="2"/>
      <x/>
    </i>
    <i r="3">
      <x v="38"/>
      <x/>
    </i>
    <i r="3">
      <x v="16"/>
      <x v="1"/>
    </i>
    <i r="3">
      <x v="23"/>
      <x v="4"/>
    </i>
    <i r="3">
      <x v="10"/>
      <x v="2"/>
    </i>
    <i>
      <x v="401"/>
      <x v="443"/>
      <x v="443"/>
      <x v="31"/>
      <x/>
    </i>
    <i>
      <x v="402"/>
      <x v="444"/>
      <x v="444"/>
      <x v="31"/>
      <x/>
    </i>
    <i>
      <x v="403"/>
      <x v="445"/>
      <x v="445"/>
      <x v="40"/>
      <x v="15"/>
    </i>
    <i r="3">
      <x v="41"/>
      <x/>
    </i>
    <i r="3">
      <x v="10"/>
      <x v="2"/>
    </i>
    <i>
      <x v="404"/>
      <x v="446"/>
      <x v="446"/>
      <x v="1"/>
      <x/>
    </i>
    <i r="3">
      <x v="8"/>
      <x/>
    </i>
    <i r="3">
      <x v="52"/>
      <x/>
    </i>
    <i r="3">
      <x v="35"/>
      <x/>
    </i>
    <i>
      <x v="405"/>
      <x v="447"/>
      <x v="447"/>
      <x v="60"/>
      <x/>
    </i>
    <i>
      <x v="406"/>
      <x v="449"/>
      <x v="449"/>
      <x v="67"/>
      <x v="1"/>
    </i>
    <i r="3">
      <x v="59"/>
      <x v="1"/>
    </i>
    <i r="3">
      <x/>
      <x/>
    </i>
    <i r="3">
      <x v="15"/>
      <x v="3"/>
    </i>
    <i r="3">
      <x v="22"/>
      <x/>
    </i>
    <i>
      <x v="407"/>
      <x v="451"/>
      <x v="451"/>
      <x v="30"/>
      <x/>
    </i>
    <i r="3">
      <x v="52"/>
      <x/>
    </i>
    <i>
      <x v="408"/>
      <x v="452"/>
      <x v="452"/>
      <x v="17"/>
      <x/>
    </i>
    <i r="3">
      <x v="12"/>
      <x/>
    </i>
    <i r="3">
      <x v="31"/>
      <x/>
    </i>
    <i>
      <x v="409"/>
      <x v="453"/>
      <x v="453"/>
      <x v="34"/>
      <x/>
    </i>
    <i r="3">
      <x v="10"/>
      <x v="2"/>
    </i>
    <i r="3">
      <x v="28"/>
      <x v="1"/>
    </i>
    <i>
      <x v="410"/>
      <x v="454"/>
      <x v="454"/>
      <x v="14"/>
      <x/>
    </i>
    <i r="3">
      <x v="48"/>
      <x/>
    </i>
    <i r="3">
      <x v="49"/>
      <x/>
    </i>
    <i r="3">
      <x v="34"/>
      <x/>
    </i>
    <i r="3">
      <x v="31"/>
      <x/>
    </i>
    <i>
      <x v="411"/>
      <x v="455"/>
      <x v="455"/>
      <x v="2"/>
      <x/>
    </i>
    <i>
      <x v="412"/>
      <x v="456"/>
      <x v="456"/>
      <x v="40"/>
      <x v="6"/>
    </i>
    <i r="3">
      <x v="41"/>
      <x/>
    </i>
    <i r="3">
      <x v="43"/>
      <x/>
    </i>
    <i>
      <x v="413"/>
      <x v="457"/>
      <x v="457"/>
      <x v="21"/>
      <x/>
    </i>
    <i r="3">
      <x v="20"/>
      <x/>
    </i>
    <i r="3">
      <x v="41"/>
      <x/>
    </i>
    <i>
      <x v="414"/>
      <x v="458"/>
      <x v="458"/>
      <x v="2"/>
      <x/>
    </i>
    <i r="3">
      <x v="41"/>
      <x/>
    </i>
    <i r="3">
      <x v="5"/>
      <x/>
    </i>
    <i r="3">
      <x v="35"/>
      <x/>
    </i>
    <i>
      <x v="415"/>
      <x v="459"/>
      <x v="459"/>
      <x v="20"/>
      <x/>
    </i>
    <i r="3">
      <x v="37"/>
      <x/>
    </i>
    <i>
      <x v="416"/>
      <x v="460"/>
      <x v="460"/>
      <x v="58"/>
      <x/>
    </i>
    <i>
      <x v="417"/>
      <x v="461"/>
      <x v="461"/>
      <x v="58"/>
      <x/>
    </i>
    <i r="3">
      <x v="28"/>
      <x v="1"/>
    </i>
    <i r="3">
      <x v="31"/>
      <x/>
    </i>
    <i>
      <x v="418"/>
      <x v="462"/>
      <x v="462"/>
      <x v="58"/>
      <x/>
    </i>
    <i>
      <x v="419"/>
      <x v="463"/>
      <x v="463"/>
      <x/>
      <x/>
    </i>
    <i r="3">
      <x v="35"/>
      <x/>
    </i>
    <i>
      <x v="420"/>
      <x v="464"/>
      <x v="464"/>
      <x v="31"/>
      <x/>
    </i>
    <i>
      <x v="421"/>
      <x v="465"/>
      <x v="465"/>
      <x v="14"/>
      <x/>
    </i>
    <i r="3">
      <x v="39"/>
      <x/>
    </i>
    <i r="3">
      <x v="30"/>
      <x/>
    </i>
    <i r="3">
      <x v="34"/>
      <x/>
    </i>
    <i r="3">
      <x v="72"/>
      <x/>
    </i>
    <i>
      <x v="422"/>
      <x v="466"/>
      <x v="466"/>
      <x/>
      <x/>
    </i>
    <i r="3">
      <x v="1"/>
      <x/>
    </i>
    <i>
      <x v="423"/>
      <x v="467"/>
      <x v="467"/>
      <x v="70"/>
      <x/>
    </i>
    <i>
      <x v="424"/>
      <x v="469"/>
      <x v="469"/>
      <x v="42"/>
      <x/>
    </i>
    <i r="3">
      <x v="30"/>
      <x/>
    </i>
    <i r="3">
      <x v="25"/>
      <x v="1"/>
    </i>
    <i r="3">
      <x v="48"/>
      <x/>
    </i>
    <i r="3">
      <x v="49"/>
      <x/>
    </i>
    <i r="3">
      <x v="43"/>
      <x/>
    </i>
    <i r="3">
      <x v="57"/>
      <x/>
    </i>
    <i r="3">
      <x v="55"/>
      <x/>
    </i>
    <i>
      <x v="425"/>
      <x v="470"/>
      <x v="470"/>
      <x v="17"/>
      <x/>
    </i>
    <i r="3">
      <x v="31"/>
      <x/>
    </i>
    <i>
      <x v="426"/>
      <x v="471"/>
      <x v="471"/>
      <x v="31"/>
      <x/>
    </i>
    <i>
      <x v="427"/>
      <x v="472"/>
      <x v="472"/>
      <x v="31"/>
      <x/>
    </i>
    <i>
      <x v="428"/>
      <x v="473"/>
      <x v="473"/>
      <x/>
      <x/>
    </i>
    <i r="3">
      <x v="15"/>
      <x v="3"/>
    </i>
    <i r="3">
      <x v="16"/>
      <x v="1"/>
    </i>
    <i r="3">
      <x v="10"/>
      <x v="2"/>
    </i>
    <i>
      <x v="429"/>
      <x v="475"/>
      <x v="475"/>
      <x v="30"/>
      <x/>
    </i>
    <i r="3">
      <x v="1"/>
      <x/>
    </i>
    <i r="3">
      <x v="44"/>
      <x/>
    </i>
    <i r="3">
      <x v="5"/>
      <x/>
    </i>
    <i>
      <x v="430"/>
      <x v="476"/>
      <x v="476"/>
      <x v="39"/>
      <x/>
    </i>
    <i r="3">
      <x v="34"/>
      <x/>
    </i>
    <i r="3">
      <x v="28"/>
      <x v="1"/>
    </i>
    <i>
      <x v="431"/>
      <x v="477"/>
      <x v="477"/>
      <x/>
      <x/>
    </i>
    <i r="3">
      <x v="22"/>
      <x/>
    </i>
    <i r="3">
      <x v="52"/>
      <x/>
    </i>
    <i r="3">
      <x v="31"/>
      <x/>
    </i>
    <i>
      <x v="432"/>
      <x v="478"/>
      <x v="478"/>
      <x v="13"/>
      <x v="1"/>
    </i>
    <i r="3">
      <x v="24"/>
      <x v="1"/>
    </i>
    <i r="3">
      <x v="10"/>
      <x v="2"/>
    </i>
    <i r="3">
      <x v="17"/>
      <x/>
    </i>
    <i r="3">
      <x v="31"/>
      <x/>
    </i>
    <i>
      <x v="433"/>
      <x v="479"/>
      <x v="479"/>
      <x v="76"/>
      <x/>
    </i>
    <i r="3">
      <x v="48"/>
      <x/>
    </i>
    <i r="3">
      <x v="20"/>
      <x/>
    </i>
    <i r="3">
      <x v="49"/>
      <x/>
    </i>
    <i r="3">
      <x v="43"/>
      <x/>
    </i>
    <i>
      <x v="434"/>
      <x v="480"/>
      <x v="480"/>
      <x v="14"/>
      <x/>
    </i>
    <i r="3">
      <x v="34"/>
      <x/>
    </i>
    <i r="3">
      <x v="69"/>
      <x/>
    </i>
    <i r="3">
      <x v="4"/>
      <x/>
    </i>
    <i r="3">
      <x v="10"/>
      <x v="2"/>
    </i>
    <i r="3">
      <x v="52"/>
      <x/>
    </i>
    <i>
      <x v="435"/>
      <x v="481"/>
      <x v="481"/>
      <x v="31"/>
      <x/>
    </i>
    <i>
      <x v="436"/>
      <x v="482"/>
      <x v="482"/>
      <x v="54"/>
      <x/>
    </i>
    <i>
      <x v="437"/>
      <x v="483"/>
      <x v="483"/>
      <x v="14"/>
      <x/>
    </i>
    <i r="3">
      <x v="1"/>
      <x/>
    </i>
    <i r="3">
      <x v="35"/>
      <x/>
    </i>
    <i>
      <x v="438"/>
      <x v="484"/>
      <x v="484"/>
      <x v="81"/>
      <x v="1"/>
    </i>
    <i r="3">
      <x v="40"/>
      <x v="15"/>
    </i>
    <i r="3">
      <x v="7"/>
      <x v="11"/>
    </i>
    <i r="4">
      <x v="1"/>
    </i>
    <i r="3">
      <x v="8"/>
      <x/>
    </i>
    <i r="3">
      <x v="43"/>
      <x/>
    </i>
    <i r="3">
      <x v="71"/>
      <x/>
    </i>
    <i r="3">
      <x v="80"/>
      <x v="16"/>
    </i>
    <i r="3">
      <x v="3"/>
      <x/>
    </i>
    <i r="3">
      <x v="37"/>
      <x/>
    </i>
    <i r="3">
      <x v="10"/>
      <x v="2"/>
    </i>
    <i r="3">
      <x v="52"/>
      <x/>
    </i>
    <i r="3">
      <x v="64"/>
      <x v="17"/>
    </i>
    <i r="3">
      <x v="31"/>
      <x/>
    </i>
    <i r="3">
      <x v="84"/>
      <x/>
    </i>
    <i>
      <x v="439"/>
      <x v="485"/>
      <x v="485"/>
      <x/>
      <x/>
    </i>
    <i r="3">
      <x v="2"/>
      <x/>
    </i>
    <i r="3">
      <x v="3"/>
      <x/>
    </i>
    <i>
      <x v="440"/>
      <x v="487"/>
      <x v="487"/>
      <x v="58"/>
      <x/>
    </i>
    <i>
      <x v="441"/>
      <x v="488"/>
      <x v="488"/>
      <x/>
      <x/>
    </i>
    <i>
      <x v="442"/>
      <x v="489"/>
      <x v="489"/>
      <x v="48"/>
      <x/>
    </i>
    <i r="3">
      <x v="20"/>
      <x/>
    </i>
    <i r="3">
      <x v="49"/>
      <x/>
    </i>
    <i r="3">
      <x v="57"/>
      <x/>
    </i>
    <i>
      <x v="443"/>
      <x v="490"/>
      <x v="490"/>
      <x/>
      <x/>
    </i>
    <i r="3">
      <x v="35"/>
      <x/>
    </i>
    <i>
      <x v="444"/>
      <x v="491"/>
      <x v="491"/>
      <x/>
      <x/>
    </i>
    <i r="3">
      <x v="38"/>
      <x/>
    </i>
    <i r="3">
      <x v="33"/>
      <x/>
    </i>
    <i r="3">
      <x v="22"/>
      <x/>
    </i>
    <i r="3">
      <x v="5"/>
      <x/>
    </i>
    <i>
      <x v="445"/>
      <x v="492"/>
      <x v="492"/>
      <x v="14"/>
      <x/>
    </i>
    <i r="3">
      <x v="29"/>
      <x/>
    </i>
    <i r="3">
      <x/>
      <x/>
    </i>
    <i r="3">
      <x v="15"/>
      <x v="3"/>
    </i>
    <i r="3">
      <x v="3"/>
      <x/>
    </i>
    <i r="3">
      <x v="37"/>
      <x/>
    </i>
    <i>
      <x v="446"/>
      <x v="493"/>
      <x v="493"/>
      <x/>
      <x/>
    </i>
    <i r="3">
      <x v="38"/>
      <x/>
    </i>
    <i r="3">
      <x v="8"/>
      <x/>
    </i>
    <i r="3">
      <x v="22"/>
      <x/>
    </i>
    <i>
      <x v="447"/>
      <x v="494"/>
      <x v="494"/>
      <x v="30"/>
      <x/>
    </i>
    <i r="3">
      <x v="1"/>
      <x/>
    </i>
    <i r="3">
      <x v="37"/>
      <x/>
    </i>
    <i r="3">
      <x v="5"/>
      <x/>
    </i>
    <i r="3">
      <x v="52"/>
      <x/>
    </i>
    <i>
      <x v="448"/>
      <x v="495"/>
      <x v="495"/>
      <x v="29"/>
      <x/>
    </i>
    <i r="3">
      <x v="30"/>
      <x/>
    </i>
    <i r="3">
      <x v="1"/>
      <x/>
    </i>
    <i r="3">
      <x v="5"/>
      <x/>
    </i>
    <i r="3">
      <x v="52"/>
      <x/>
    </i>
    <i>
      <x v="449"/>
      <x v="497"/>
      <x v="497"/>
      <x v="14"/>
      <x/>
    </i>
    <i r="3">
      <x v="35"/>
      <x/>
    </i>
    <i>
      <x v="450"/>
      <x v="498"/>
      <x v="498"/>
      <x v="13"/>
      <x v="1"/>
    </i>
    <i r="3">
      <x v="18"/>
      <x v="11"/>
    </i>
    <i r="3">
      <x v="15"/>
      <x v="3"/>
    </i>
    <i r="3">
      <x v="8"/>
      <x/>
    </i>
    <i r="3">
      <x v="23"/>
      <x v="4"/>
    </i>
    <i r="3">
      <x v="64"/>
      <x v="10"/>
    </i>
    <i>
      <x v="451"/>
      <x v="499"/>
      <x v="499"/>
      <x v="30"/>
      <x/>
    </i>
    <i r="3">
      <x v="78"/>
      <x/>
    </i>
    <i r="3">
      <x v="17"/>
      <x/>
    </i>
    <i>
      <x v="452"/>
      <x v="500"/>
      <x v="500"/>
      <x v="31"/>
      <x/>
    </i>
    <i>
      <x v="453"/>
      <x v="501"/>
      <x v="501"/>
      <x v="42"/>
      <x/>
    </i>
    <i r="3">
      <x v="43"/>
      <x/>
    </i>
    <i r="3">
      <x v="31"/>
      <x/>
    </i>
    <i>
      <x v="454"/>
      <x v="502"/>
      <x v="502"/>
      <x v="29"/>
      <x/>
    </i>
    <i r="3">
      <x v="21"/>
      <x/>
    </i>
    <i r="3">
      <x v="47"/>
      <x/>
    </i>
    <i r="3">
      <x v="48"/>
      <x/>
    </i>
    <i r="3">
      <x v="49"/>
      <x/>
    </i>
    <i r="3">
      <x v="28"/>
      <x v="1"/>
    </i>
    <i r="3">
      <x v="11"/>
      <x v="1"/>
    </i>
    <i>
      <x v="455"/>
      <x v="503"/>
      <x v="503"/>
      <x v="1"/>
      <x/>
    </i>
    <i r="3">
      <x v="38"/>
      <x/>
    </i>
    <i r="3">
      <x v="17"/>
      <x/>
    </i>
    <i>
      <x v="456"/>
      <x v="504"/>
      <x v="504"/>
      <x v="52"/>
      <x/>
    </i>
    <i>
      <x v="457"/>
      <x v="505"/>
      <x v="505"/>
      <x v="40"/>
      <x v="15"/>
    </i>
    <i r="3">
      <x v="43"/>
      <x/>
    </i>
    <i r="3">
      <x v="52"/>
      <x/>
    </i>
    <i>
      <x v="458"/>
      <x v="506"/>
      <x v="506"/>
      <x v="41"/>
      <x/>
    </i>
    <i r="3">
      <x v="58"/>
      <x/>
    </i>
    <i>
      <x v="459"/>
      <x v="507"/>
      <x v="507"/>
      <x v="40"/>
      <x v="18"/>
    </i>
    <i r="3">
      <x v="41"/>
      <x/>
    </i>
    <i r="3">
      <x v="43"/>
      <x/>
    </i>
    <i r="3">
      <x v="10"/>
      <x v="2"/>
    </i>
    <i>
      <x v="460"/>
      <x v="508"/>
      <x v="508"/>
      <x v="31"/>
      <x/>
    </i>
    <i>
      <x v="461"/>
      <x v="509"/>
      <x v="509"/>
      <x v="14"/>
      <x/>
    </i>
    <i r="3">
      <x v="60"/>
      <x/>
    </i>
    <i r="3">
      <x v="29"/>
      <x/>
    </i>
    <i r="3">
      <x v="30"/>
      <x/>
    </i>
    <i r="3">
      <x v="48"/>
      <x/>
    </i>
    <i r="3">
      <x v="20"/>
      <x/>
    </i>
    <i r="3">
      <x v="49"/>
      <x/>
    </i>
    <i r="3">
      <x v="57"/>
      <x/>
    </i>
    <i r="3">
      <x v="33"/>
      <x/>
    </i>
    <i r="3">
      <x v="37"/>
      <x/>
    </i>
    <i>
      <x v="462"/>
      <x v="510"/>
      <x v="510"/>
      <x v="14"/>
      <x/>
    </i>
    <i r="3">
      <x v="6"/>
      <x v="1"/>
    </i>
    <i r="3">
      <x/>
      <x/>
    </i>
    <i r="3">
      <x v="25"/>
      <x v="1"/>
    </i>
    <i r="3">
      <x v="68"/>
      <x v="1"/>
    </i>
    <i r="3">
      <x v="2"/>
      <x/>
    </i>
    <i r="3">
      <x v="34"/>
      <x/>
    </i>
    <i r="3">
      <x v="58"/>
      <x/>
    </i>
    <i r="3">
      <x v="23"/>
      <x v="4"/>
    </i>
    <i r="3">
      <x v="10"/>
      <x v="2"/>
    </i>
    <i r="3">
      <x v="28"/>
      <x v="1"/>
    </i>
    <i>
      <x v="463"/>
      <x v="511"/>
      <x v="511"/>
      <x v="59"/>
      <x v="1"/>
    </i>
    <i r="3">
      <x v="13"/>
      <x v="1"/>
    </i>
    <i r="3">
      <x/>
      <x/>
    </i>
    <i r="3">
      <x v="7"/>
      <x v="1"/>
    </i>
    <i r="3">
      <x v="75"/>
      <x v="1"/>
    </i>
    <i r="3">
      <x v="15"/>
      <x v="3"/>
    </i>
    <i r="3">
      <x v="33"/>
      <x/>
    </i>
    <i r="3">
      <x v="50"/>
      <x/>
    </i>
    <i r="3">
      <x v="74"/>
      <x v="1"/>
    </i>
    <i>
      <x v="464"/>
      <x v="512"/>
      <x v="512"/>
      <x v="29"/>
      <x/>
    </i>
    <i r="3">
      <x/>
      <x/>
    </i>
    <i r="3">
      <x v="38"/>
      <x/>
    </i>
    <i r="3">
      <x v="22"/>
      <x/>
    </i>
    <i>
      <x v="465"/>
      <x v="513"/>
      <x v="513"/>
      <x v="10"/>
      <x v="2"/>
    </i>
    <i r="3">
      <x v="28"/>
      <x v="1"/>
    </i>
    <i r="3">
      <x v="52"/>
      <x/>
    </i>
    <i r="3">
      <x v="31"/>
      <x/>
    </i>
    <i>
      <x v="466"/>
      <x v="514"/>
      <x v="514"/>
      <x v="30"/>
      <x/>
    </i>
    <i r="3">
      <x v="31"/>
      <x/>
    </i>
    <i>
      <x v="467"/>
      <x v="515"/>
      <x v="515"/>
      <x v="18"/>
      <x/>
    </i>
    <i r="3">
      <x v="25"/>
      <x v="1"/>
    </i>
    <i r="3">
      <x v="10"/>
      <x v="2"/>
    </i>
    <i r="3">
      <x v="31"/>
      <x/>
    </i>
    <i>
      <x v="468"/>
      <x v="516"/>
      <x v="516"/>
      <x v="20"/>
      <x/>
    </i>
    <i>
      <x v="469"/>
      <x v="517"/>
      <x v="517"/>
      <x v="41"/>
      <x/>
    </i>
    <i r="3">
      <x v="31"/>
      <x/>
    </i>
    <i>
      <x v="470"/>
      <x v="518"/>
      <x v="518"/>
      <x v="38"/>
      <x/>
    </i>
    <i r="3">
      <x v="65"/>
      <x/>
    </i>
    <i r="3">
      <x v="56"/>
      <x v="7"/>
    </i>
    <i r="3">
      <x v="17"/>
      <x/>
    </i>
    <i>
      <x v="471"/>
      <x v="519"/>
      <x v="519"/>
      <x v="41"/>
      <x/>
    </i>
    <i r="3">
      <x v="31"/>
      <x/>
    </i>
    <i>
      <x v="472"/>
      <x v="520"/>
      <x v="520"/>
      <x v="14"/>
      <x/>
    </i>
    <i r="3">
      <x v="35"/>
      <x/>
    </i>
    <i>
      <x v="473"/>
      <x v="521"/>
      <x v="521"/>
      <x v="58"/>
      <x/>
    </i>
    <i>
      <x v="474"/>
      <x v="522"/>
      <x v="522"/>
      <x v="7"/>
      <x v="1"/>
    </i>
    <i r="3">
      <x v="15"/>
      <x v="3"/>
    </i>
    <i r="3">
      <x v="31"/>
      <x/>
    </i>
    <i>
      <x v="475"/>
      <x v="524"/>
      <x v="524"/>
      <x v="29"/>
      <x/>
    </i>
    <i>
      <x v="476"/>
      <x v="525"/>
      <x v="525"/>
      <x v="1"/>
      <x/>
    </i>
    <i r="3">
      <x v="4"/>
      <x/>
    </i>
    <i r="3">
      <x v="5"/>
      <x/>
    </i>
    <i r="3">
      <x v="52"/>
      <x/>
    </i>
    <i>
      <x v="477"/>
      <x v="526"/>
      <x v="526"/>
      <x/>
      <x/>
    </i>
    <i r="3">
      <x v="1"/>
      <x/>
    </i>
    <i r="3">
      <x v="38"/>
      <x/>
    </i>
    <i r="3">
      <x v="35"/>
      <x/>
    </i>
    <i>
      <x v="478"/>
      <x v="527"/>
      <x v="527"/>
      <x v="7"/>
      <x v="1"/>
    </i>
    <i r="3">
      <x v="80"/>
      <x v="1"/>
    </i>
    <i r="3">
      <x v="9"/>
      <x v="1"/>
    </i>
    <i r="3">
      <x v="74"/>
      <x v="1"/>
    </i>
    <i r="3">
      <x v="10"/>
      <x v="2"/>
    </i>
    <i>
      <x v="479"/>
      <x v="529"/>
      <x v="529"/>
      <x v="52"/>
      <x/>
    </i>
    <i r="3">
      <x v="31"/>
      <x/>
    </i>
    <i>
      <x v="480"/>
      <x v="530"/>
      <x v="530"/>
      <x v="73"/>
      <x/>
    </i>
    <i r="3">
      <x v="40"/>
      <x v="13"/>
    </i>
    <i r="3">
      <x v="41"/>
      <x/>
    </i>
    <i r="3">
      <x v="52"/>
      <x/>
    </i>
    <i>
      <x v="481"/>
      <x v="531"/>
      <x v="531"/>
      <x v="31"/>
      <x/>
    </i>
    <i>
      <x v="482"/>
      <x v="532"/>
      <x v="532"/>
      <x/>
      <x/>
    </i>
    <i r="3">
      <x v="48"/>
      <x/>
    </i>
    <i r="3">
      <x v="49"/>
      <x/>
    </i>
    <i r="3">
      <x v="15"/>
      <x v="3"/>
    </i>
    <i>
      <x v="483"/>
      <x v="533"/>
      <x v="533"/>
      <x v="58"/>
      <x/>
    </i>
    <i>
      <x v="484"/>
      <x v="534"/>
      <x v="534"/>
      <x v="68"/>
      <x v="1"/>
    </i>
    <i r="3">
      <x v="16"/>
      <x v="1"/>
    </i>
    <i r="3">
      <x v="10"/>
      <x v="2"/>
    </i>
    <i r="3">
      <x v="61"/>
      <x/>
    </i>
    <i>
      <x v="485"/>
      <x v="535"/>
      <x v="535"/>
      <x v="82"/>
      <x/>
    </i>
    <i r="3">
      <x v="1"/>
      <x/>
    </i>
    <i r="3">
      <x v="68"/>
      <x v="1"/>
    </i>
    <i r="3">
      <x v="48"/>
      <x/>
    </i>
    <i r="3">
      <x v="49"/>
      <x/>
    </i>
    <i r="3">
      <x v="15"/>
      <x v="3"/>
    </i>
    <i r="3">
      <x v="57"/>
      <x/>
    </i>
    <i r="3">
      <x v="23"/>
      <x v="4"/>
    </i>
    <i>
      <x v="486"/>
      <x v="536"/>
      <x v="536"/>
      <x/>
      <x/>
    </i>
    <i r="3">
      <x v="2"/>
      <x/>
    </i>
    <i r="3">
      <x v="43"/>
      <x/>
    </i>
    <i r="3">
      <x v="3"/>
      <x/>
    </i>
    <i>
      <x v="487"/>
      <x v="537"/>
      <x v="537"/>
      <x v="31"/>
      <x/>
    </i>
    <i>
      <x v="488"/>
      <x v="538"/>
      <x v="538"/>
      <x v="25"/>
      <x v="1"/>
    </i>
    <i r="3">
      <x v="1"/>
      <x/>
    </i>
    <i r="3">
      <x v="48"/>
      <x/>
    </i>
    <i r="3">
      <x v="2"/>
      <x/>
    </i>
    <i r="3">
      <x v="49"/>
      <x/>
    </i>
    <i r="3">
      <x v="83"/>
      <x/>
    </i>
    <i r="3">
      <x v="52"/>
      <x/>
    </i>
    <i>
      <x v="489"/>
      <x v="539"/>
      <x v="539"/>
      <x/>
      <x/>
    </i>
    <i r="3">
      <x v="1"/>
      <x/>
    </i>
    <i r="3">
      <x v="72"/>
      <x/>
    </i>
    <i>
      <x v="490"/>
      <x v="540"/>
      <x v="540"/>
      <x v="18"/>
      <x v="11"/>
    </i>
    <i r="3">
      <x v="58"/>
      <x/>
    </i>
    <i>
      <x v="491"/>
      <x v="541"/>
      <x v="541"/>
      <x v="31"/>
      <x/>
    </i>
    <i>
      <x v="492"/>
      <x v="542"/>
      <x v="542"/>
      <x v="31"/>
      <x/>
    </i>
    <i>
      <x v="493"/>
      <x v="543"/>
      <x v="543"/>
      <x v="40"/>
      <x v="19"/>
    </i>
    <i r="3">
      <x v="1"/>
      <x/>
    </i>
    <i r="3">
      <x v="56"/>
      <x v="8"/>
    </i>
    <i>
      <x v="494"/>
      <x v="544"/>
      <x v="544"/>
      <x v="14"/>
      <x/>
    </i>
    <i r="3">
      <x v="41"/>
      <x/>
    </i>
    <i r="3">
      <x v="44"/>
      <x/>
    </i>
    <i r="3">
      <x v="43"/>
      <x/>
    </i>
    <i>
      <x v="495"/>
      <x v="545"/>
      <x v="545"/>
      <x v="47"/>
      <x/>
    </i>
    <i r="3">
      <x v="5"/>
      <x/>
    </i>
    <i r="3">
      <x v="52"/>
      <x/>
    </i>
    <i r="3">
      <x v="78"/>
      <x/>
    </i>
    <i r="3">
      <x v="17"/>
      <x/>
    </i>
    <i>
      <x v="496"/>
      <x v="546"/>
      <x v="546"/>
      <x/>
      <x/>
    </i>
    <i r="3">
      <x v="15"/>
      <x v="3"/>
    </i>
    <i r="3">
      <x v="22"/>
      <x/>
    </i>
    <i>
      <x v="497"/>
      <x v="547"/>
      <x v="547"/>
      <x v="30"/>
      <x/>
    </i>
    <i r="3">
      <x v="2"/>
      <x/>
    </i>
    <i r="3">
      <x v="37"/>
      <x/>
    </i>
    <i r="3">
      <x v="4"/>
      <x/>
    </i>
    <i r="3">
      <x v="5"/>
      <x/>
    </i>
    <i>
      <x v="498"/>
      <x v="548"/>
      <x v="548"/>
      <x v="54"/>
      <x/>
    </i>
    <i r="3">
      <x v="1"/>
      <x/>
    </i>
    <i r="3">
      <x v="48"/>
      <x/>
    </i>
    <i r="3">
      <x v="2"/>
      <x/>
    </i>
    <i r="3">
      <x v="49"/>
      <x/>
    </i>
    <i r="3">
      <x v="8"/>
      <x/>
    </i>
    <i r="3">
      <x v="52"/>
      <x/>
    </i>
    <i>
      <x v="499"/>
      <x v="549"/>
      <x v="549"/>
      <x v="58"/>
      <x/>
    </i>
    <i r="3">
      <x v="17"/>
      <x/>
    </i>
    <i r="3">
      <x v="31"/>
      <x/>
    </i>
    <i>
      <x v="500"/>
      <x v="550"/>
      <x v="550"/>
      <x v="40"/>
      <x v="6"/>
    </i>
    <i r="3">
      <x v="59"/>
      <x v="11"/>
    </i>
    <i r="3">
      <x v="13"/>
      <x v="11"/>
    </i>
    <i r="3">
      <x v="41"/>
      <x/>
    </i>
    <i r="3">
      <x v="43"/>
      <x/>
    </i>
    <i>
      <x v="501"/>
      <x v="551"/>
      <x v="551"/>
      <x/>
      <x/>
    </i>
    <i r="3">
      <x v="22"/>
      <x/>
    </i>
    <i>
      <x v="502"/>
      <x v="552"/>
      <x v="552"/>
      <x v="39"/>
      <x/>
    </i>
    <i r="3">
      <x v="62"/>
      <x v="1"/>
    </i>
    <i r="3">
      <x v="10"/>
      <x v="2"/>
    </i>
    <i r="3">
      <x v="78"/>
      <x/>
    </i>
    <i r="3">
      <x v="17"/>
      <x/>
    </i>
    <i>
      <x v="503"/>
      <x v="553"/>
      <x v="553"/>
      <x v="74"/>
      <x v="1"/>
    </i>
    <i>
      <x v="504"/>
      <x v="554"/>
      <x v="554"/>
      <x v="20"/>
      <x/>
    </i>
    <i r="3">
      <x v="57"/>
      <x/>
    </i>
    <i r="3">
      <x v="10"/>
      <x v="2"/>
    </i>
    <i r="3">
      <x v="28"/>
      <x v="1"/>
    </i>
    <i>
      <x v="505"/>
      <x v="555"/>
      <x v="555"/>
      <x v="83"/>
      <x/>
    </i>
    <i r="3">
      <x v="31"/>
      <x/>
    </i>
    <i>
      <x v="506"/>
      <x v="556"/>
      <x v="556"/>
      <x v="41"/>
      <x/>
    </i>
    <i r="3">
      <x v="43"/>
      <x/>
    </i>
    <i>
      <x v="507"/>
      <x v="557"/>
      <x v="557"/>
      <x v="40"/>
      <x v="18"/>
    </i>
    <i r="3">
      <x v="41"/>
      <x/>
    </i>
    <i r="3">
      <x v="43"/>
      <x/>
    </i>
    <i r="3">
      <x v="23"/>
      <x v="4"/>
    </i>
    <i r="3">
      <x v="64"/>
      <x v="10"/>
    </i>
    <i r="3">
      <x v="56"/>
      <x v="7"/>
    </i>
    <i>
      <x v="508"/>
      <x v="558"/>
      <x v="558"/>
      <x v="2"/>
      <x/>
    </i>
    <i>
      <x v="509"/>
      <x v="559"/>
      <x v="559"/>
      <x v="20"/>
      <x/>
    </i>
    <i r="3">
      <x v="17"/>
      <x/>
    </i>
    <i r="3">
      <x v="31"/>
      <x/>
    </i>
    <i>
      <x v="510"/>
      <x v="560"/>
      <x v="560"/>
      <x v="41"/>
      <x/>
    </i>
    <i r="3">
      <x v="31"/>
      <x/>
    </i>
    <i>
      <x v="511"/>
      <x v="561"/>
      <x v="561"/>
      <x/>
      <x/>
    </i>
    <i r="3">
      <x v="2"/>
      <x/>
    </i>
    <i r="3">
      <x v="4"/>
      <x/>
    </i>
    <i>
      <x v="512"/>
      <x v="562"/>
      <x v="562"/>
      <x v="6"/>
      <x v="1"/>
    </i>
    <i r="3">
      <x v="21"/>
      <x/>
    </i>
    <i r="3">
      <x v="1"/>
      <x/>
    </i>
    <i r="3">
      <x v="47"/>
      <x/>
    </i>
    <i r="3">
      <x v="2"/>
      <x/>
    </i>
    <i r="3">
      <x v="8"/>
      <x/>
    </i>
    <i r="3">
      <x v="34"/>
      <x/>
    </i>
    <i r="3">
      <x v="58"/>
      <x/>
    </i>
    <i r="3">
      <x v="57"/>
      <x/>
    </i>
    <i r="3">
      <x v="33"/>
      <x/>
    </i>
    <i r="3">
      <x v="23"/>
      <x v="4"/>
    </i>
    <i r="3">
      <x v="28"/>
      <x v="1"/>
    </i>
    <i r="3">
      <x v="17"/>
      <x/>
    </i>
    <i>
      <x v="513"/>
      <x v="563"/>
      <x v="563"/>
      <x v="23"/>
      <x v="4"/>
    </i>
    <i>
      <x v="514"/>
      <x v="564"/>
      <x v="564"/>
      <x v="14"/>
      <x/>
    </i>
    <i r="3">
      <x v="48"/>
      <x/>
    </i>
    <i r="3">
      <x v="49"/>
      <x/>
    </i>
    <i>
      <x v="515"/>
      <x v="565"/>
      <x v="565"/>
      <x v="9"/>
      <x v="1"/>
    </i>
    <i>
      <x v="516"/>
      <x v="566"/>
      <x v="566"/>
      <x v="61"/>
      <x/>
    </i>
    <i>
      <x v="517"/>
      <x v="567"/>
      <x v="567"/>
      <x v="20"/>
      <x/>
    </i>
    <i r="3">
      <x v="41"/>
      <x/>
    </i>
    <i r="3">
      <x v="17"/>
      <x/>
    </i>
    <i>
      <x v="518"/>
      <x v="568"/>
      <x v="568"/>
      <x v="40"/>
      <x v="5"/>
    </i>
    <i r="3">
      <x v="48"/>
      <x/>
    </i>
    <i r="3">
      <x v="49"/>
      <x/>
    </i>
    <i r="3">
      <x v="41"/>
      <x/>
    </i>
    <i r="3">
      <x v="61"/>
      <x/>
    </i>
    <i>
      <x v="519"/>
      <x v="569"/>
      <x v="569"/>
      <x v="54"/>
      <x/>
    </i>
    <i r="3">
      <x v="24"/>
      <x v="1"/>
    </i>
    <i r="3">
      <x v="46"/>
      <x/>
    </i>
    <i r="3">
      <x v="48"/>
      <x/>
    </i>
    <i r="3">
      <x v="20"/>
      <x/>
    </i>
    <i r="3">
      <x v="49"/>
      <x/>
    </i>
    <i r="3">
      <x v="15"/>
      <x v="3"/>
    </i>
    <i r="3">
      <x v="50"/>
      <x/>
    </i>
    <i r="3">
      <x v="5"/>
      <x/>
    </i>
    <i>
      <x v="520"/>
      <x v="570"/>
      <x v="570"/>
      <x v="41"/>
      <x/>
    </i>
    <i>
      <x v="521"/>
      <x v="571"/>
      <x v="571"/>
      <x v="34"/>
      <x/>
    </i>
    <i r="3">
      <x v="31"/>
      <x/>
    </i>
    <i>
      <x v="522"/>
      <x v="572"/>
      <x v="572"/>
      <x v="34"/>
      <x/>
    </i>
    <i r="3">
      <x v="55"/>
      <x/>
    </i>
    <i>
      <x v="523"/>
      <x v="573"/>
      <x v="573"/>
      <x v="10"/>
      <x v="2"/>
    </i>
    <i r="3">
      <x v="52"/>
      <x/>
    </i>
    <i r="3">
      <x v="56"/>
      <x v="7"/>
    </i>
    <i>
      <x v="524"/>
      <x v="574"/>
      <x v="574"/>
      <x v="38"/>
      <x/>
    </i>
    <i r="3">
      <x v="56"/>
      <x v="8"/>
    </i>
    <i>
      <x v="525"/>
      <x v="575"/>
      <x v="575"/>
      <x v="14"/>
      <x/>
    </i>
    <i r="3">
      <x v="1"/>
      <x/>
    </i>
    <i r="3">
      <x v="34"/>
      <x/>
    </i>
    <i r="3">
      <x v="37"/>
      <x/>
    </i>
    <i>
      <x v="526"/>
      <x v="576"/>
      <x v="576"/>
      <x v="74"/>
      <x v="1"/>
    </i>
    <i>
      <x v="527"/>
      <x v="578"/>
      <x v="578"/>
      <x v="39"/>
      <x/>
    </i>
    <i r="3">
      <x v="18"/>
      <x/>
    </i>
    <i>
      <x v="528"/>
      <x v="579"/>
      <x v="579"/>
      <x v="59"/>
      <x v="1"/>
    </i>
    <i r="3">
      <x v="13"/>
      <x v="1"/>
    </i>
    <i r="3">
      <x/>
      <x/>
    </i>
    <i r="3">
      <x v="7"/>
      <x v="1"/>
    </i>
    <i r="3">
      <x v="75"/>
      <x v="1"/>
    </i>
    <i r="3">
      <x v="15"/>
      <x v="3"/>
    </i>
    <i r="3">
      <x v="50"/>
      <x/>
    </i>
    <i r="3">
      <x v="74"/>
      <x v="1"/>
    </i>
    <i>
      <x v="529"/>
      <x v="580"/>
      <x v="580"/>
      <x v="34"/>
      <x/>
    </i>
    <i r="3">
      <x v="33"/>
      <x/>
    </i>
    <i r="3">
      <x v="55"/>
      <x/>
    </i>
    <i>
      <x v="530"/>
      <x v="581"/>
      <x v="581"/>
      <x v="14"/>
      <x/>
    </i>
    <i r="3">
      <x v="34"/>
      <x/>
    </i>
    <i r="3">
      <x v="33"/>
      <x/>
    </i>
    <i r="3">
      <x v="31"/>
      <x/>
    </i>
    <i>
      <x v="531"/>
      <x v="582"/>
      <x v="582"/>
      <x v="21"/>
      <x/>
    </i>
    <i r="3">
      <x/>
      <x/>
    </i>
    <i r="3">
      <x v="20"/>
      <x/>
    </i>
    <i r="3">
      <x v="15"/>
      <x v="3"/>
    </i>
    <i r="3">
      <x v="57"/>
      <x/>
    </i>
    <i r="3">
      <x v="33"/>
      <x/>
    </i>
    <i r="3">
      <x v="37"/>
      <x/>
    </i>
    <i r="3">
      <x v="28"/>
      <x v="1"/>
    </i>
    <i>
      <x v="532"/>
      <x v="583"/>
      <x v="583"/>
      <x v="14"/>
      <x/>
    </i>
    <i r="3">
      <x/>
      <x/>
    </i>
    <i r="3">
      <x v="48"/>
      <x/>
    </i>
    <i r="3">
      <x v="49"/>
      <x/>
    </i>
    <i r="3">
      <x v="34"/>
      <x/>
    </i>
    <i>
      <x v="533"/>
      <x v="584"/>
      <x v="584"/>
      <x v="60"/>
      <x/>
    </i>
    <i r="3">
      <x/>
      <x/>
    </i>
    <i r="3">
      <x v="2"/>
      <x/>
    </i>
    <i r="3">
      <x v="41"/>
      <x/>
    </i>
    <i>
      <x v="534"/>
      <x v="585"/>
      <x v="585"/>
      <x v="46"/>
      <x/>
    </i>
    <i r="3">
      <x v="48"/>
      <x/>
    </i>
    <i r="3">
      <x v="49"/>
      <x/>
    </i>
    <i r="3">
      <x v="16"/>
      <x v="1"/>
    </i>
    <i r="3">
      <x v="50"/>
      <x/>
    </i>
    <i r="3">
      <x v="31"/>
      <x/>
    </i>
    <i>
      <x v="535"/>
      <x v="586"/>
      <x v="586"/>
      <x v="69"/>
      <x/>
    </i>
    <i r="3">
      <x v="61"/>
      <x/>
    </i>
    <i>
      <x v="536"/>
      <x v="587"/>
      <x v="587"/>
      <x v="54"/>
      <x/>
    </i>
    <i r="3">
      <x v="47"/>
      <x/>
    </i>
    <i r="3">
      <x v="48"/>
      <x/>
    </i>
    <i r="3">
      <x v="49"/>
      <x/>
    </i>
    <i r="3">
      <x v="50"/>
      <x/>
    </i>
    <i>
      <x v="537"/>
      <x v="588"/>
      <x v="588"/>
      <x v="40"/>
      <x v="18"/>
    </i>
    <i r="3">
      <x v="52"/>
      <x/>
    </i>
    <i r="3">
      <x v="31"/>
      <x/>
    </i>
    <i>
      <x v="538"/>
      <x v="589"/>
      <x v="589"/>
      <x v="51"/>
      <x v="1"/>
    </i>
    <i r="3">
      <x v="15"/>
      <x v="3"/>
    </i>
    <i r="3">
      <x v="83"/>
      <x/>
    </i>
    <i r="3">
      <x v="72"/>
      <x/>
    </i>
    <i r="3">
      <x v="31"/>
      <x/>
    </i>
    <i>
      <x v="539"/>
      <x v="591"/>
      <x v="591"/>
      <x v="67"/>
      <x v="1"/>
    </i>
    <i r="3">
      <x v="1"/>
      <x/>
    </i>
    <i r="3">
      <x v="41"/>
      <x/>
    </i>
    <i r="3">
      <x v="15"/>
      <x v="3"/>
    </i>
    <i r="3">
      <x v="16"/>
      <x v="1"/>
    </i>
    <i r="3">
      <x v="28"/>
      <x v="1"/>
    </i>
    <i>
      <x v="540"/>
      <x v="592"/>
      <x v="592"/>
      <x v="10"/>
      <x v="2"/>
    </i>
    <i r="3">
      <x v="28"/>
      <x v="1"/>
    </i>
    <i r="3">
      <x v="31"/>
      <x/>
    </i>
    <i>
      <x v="541"/>
      <x v="593"/>
      <x v="593"/>
      <x v="67"/>
      <x v="1"/>
    </i>
    <i r="3">
      <x v="18"/>
      <x/>
    </i>
    <i r="3">
      <x v="38"/>
      <x/>
    </i>
    <i r="3">
      <x v="15"/>
      <x v="3"/>
    </i>
    <i r="3">
      <x v="16"/>
      <x v="1"/>
    </i>
    <i r="3">
      <x v="23"/>
      <x v="4"/>
    </i>
    <i r="3">
      <x v="10"/>
      <x v="2"/>
    </i>
    <i>
      <x v="542"/>
      <x v="594"/>
      <x v="594"/>
      <x v="6"/>
      <x v="1"/>
    </i>
    <i r="3">
      <x v="25"/>
      <x v="1"/>
    </i>
    <i r="3">
      <x v="1"/>
      <x/>
    </i>
    <i r="3">
      <x v="74"/>
      <x v="1"/>
    </i>
    <i r="3">
      <x v="23"/>
      <x v="4"/>
    </i>
    <i r="3">
      <x v="10"/>
      <x v="2"/>
    </i>
    <i r="3">
      <x v="31"/>
      <x/>
    </i>
    <i>
      <x v="543"/>
      <x v="595"/>
      <x v="595"/>
      <x v="14"/>
      <x/>
    </i>
    <i r="3">
      <x v="10"/>
      <x v="2"/>
    </i>
    <i r="3">
      <x v="31"/>
      <x/>
    </i>
    <i>
      <x v="544"/>
      <x v="597"/>
      <x v="597"/>
      <x v="1"/>
      <x/>
    </i>
    <i r="3">
      <x v="83"/>
      <x/>
    </i>
    <i r="3">
      <x v="10"/>
      <x v="2"/>
    </i>
    <i r="3">
      <x v="31"/>
      <x/>
    </i>
    <i>
      <x v="545"/>
      <x v="598"/>
      <x v="598"/>
      <x v="6"/>
      <x v="1"/>
    </i>
    <i r="3">
      <x v="1"/>
      <x/>
    </i>
    <i r="3">
      <x v="20"/>
      <x/>
    </i>
    <i r="3">
      <x v="8"/>
      <x v="1"/>
    </i>
    <i r="3">
      <x v="5"/>
      <x/>
    </i>
    <i r="3">
      <x v="10"/>
      <x v="2"/>
    </i>
    <i>
      <x v="546"/>
      <x v="599"/>
      <x v="599"/>
      <x v="6"/>
      <x v="1"/>
    </i>
    <i r="3">
      <x v="60"/>
      <x/>
    </i>
    <i r="3">
      <x v="1"/>
      <x/>
    </i>
    <i r="3">
      <x v="5"/>
      <x/>
    </i>
    <i r="3">
      <x v="10"/>
      <x v="2"/>
    </i>
    <i>
      <x v="547"/>
      <x v="600"/>
      <x v="600"/>
      <x v="1"/>
      <x/>
    </i>
    <i r="3">
      <x v="83"/>
      <x/>
    </i>
    <i r="3">
      <x v="10"/>
      <x v="2"/>
    </i>
    <i r="3">
      <x v="31"/>
      <x/>
    </i>
    <i>
      <x v="548"/>
      <x v="601"/>
      <x v="601"/>
      <x v="52"/>
      <x/>
    </i>
    <i r="3">
      <x v="31"/>
      <x/>
    </i>
    <i>
      <x v="549"/>
      <x v="603"/>
      <x v="603"/>
      <x v="85"/>
      <x/>
    </i>
    <i r="3">
      <x v="4"/>
      <x/>
    </i>
    <i r="3">
      <x v="52"/>
      <x/>
    </i>
    <i r="3">
      <x v="56"/>
      <x v="8"/>
    </i>
    <i>
      <x v="550"/>
      <x v="604"/>
      <x v="604"/>
      <x v="76"/>
      <x/>
    </i>
    <i r="3">
      <x v="83"/>
      <x/>
    </i>
    <i r="3">
      <x v="69"/>
      <x/>
    </i>
    <i r="3">
      <x v="31"/>
      <x/>
    </i>
    <i>
      <x v="551"/>
      <x v="605"/>
      <x v="605"/>
      <x v="57"/>
      <x/>
    </i>
    <i r="3">
      <x v="61"/>
      <x/>
    </i>
    <i>
      <x v="552"/>
      <x v="606"/>
      <x v="606"/>
      <x v="54"/>
      <x/>
    </i>
    <i r="3">
      <x v="5"/>
      <x/>
    </i>
    <i r="3">
      <x v="10"/>
      <x v="2"/>
    </i>
    <i r="3">
      <x v="52"/>
      <x/>
    </i>
    <i>
      <x v="553"/>
      <x v="607"/>
      <x v="607"/>
      <x v="1"/>
      <x/>
    </i>
    <i r="3">
      <x v="20"/>
      <x/>
    </i>
    <i r="3">
      <x v="69"/>
      <x/>
    </i>
    <i r="3">
      <x v="56"/>
      <x v="7"/>
    </i>
    <i>
      <x v="554"/>
      <x v="608"/>
      <x v="608"/>
      <x v="1"/>
      <x/>
    </i>
    <i r="3">
      <x v="20"/>
      <x/>
    </i>
    <i r="3">
      <x v="83"/>
      <x/>
    </i>
    <i r="3">
      <x v="69"/>
      <x/>
    </i>
    <i r="3">
      <x v="74"/>
      <x v="1"/>
    </i>
    <i r="3">
      <x v="10"/>
      <x v="2"/>
    </i>
    <i>
      <x v="555"/>
      <x v="609"/>
      <x v="609"/>
      <x v="29"/>
      <x/>
    </i>
    <i r="3">
      <x v="56"/>
      <x v="7"/>
    </i>
    <i>
      <x v="556"/>
      <x v="610"/>
      <x v="610"/>
      <x v="20"/>
      <x/>
    </i>
    <i r="3">
      <x v="83"/>
      <x/>
    </i>
    <i r="3">
      <x v="56"/>
      <x v="7"/>
    </i>
    <i r="3">
      <x v="31"/>
      <x/>
    </i>
    <i>
      <x v="557"/>
      <x v="611"/>
      <x v="611"/>
      <x v="10"/>
      <x v="2"/>
    </i>
    <i r="3">
      <x v="56"/>
      <x v="7"/>
    </i>
    <i r="3">
      <x v="31"/>
      <x/>
    </i>
    <i>
      <x v="558"/>
      <x v="613"/>
      <x v="613"/>
      <x v="69"/>
      <x/>
    </i>
    <i r="3">
      <x v="56"/>
      <x v="7"/>
    </i>
    <i>
      <x v="559"/>
      <x v="614"/>
      <x v="614"/>
      <x v="1"/>
      <x/>
    </i>
    <i r="3">
      <x v="83"/>
      <x/>
    </i>
    <i r="3">
      <x v="10"/>
      <x v="2"/>
    </i>
    <i r="3">
      <x v="31"/>
      <x/>
    </i>
    <i>
      <x v="560"/>
      <x v="615"/>
      <x v="615"/>
      <x v="31"/>
      <x/>
    </i>
    <i>
      <x v="561"/>
      <x v="616"/>
      <x v="616"/>
      <x v="1"/>
      <x/>
    </i>
    <i r="3">
      <x v="83"/>
      <x/>
    </i>
    <i r="3">
      <x v="10"/>
      <x v="2"/>
    </i>
    <i r="3">
      <x v="31"/>
      <x/>
    </i>
    <i>
      <x v="562"/>
      <x v="617"/>
      <x v="617"/>
      <x v="13"/>
      <x v="1"/>
    </i>
    <i r="3">
      <x v="60"/>
      <x/>
    </i>
    <i r="3">
      <x v="21"/>
      <x/>
    </i>
    <i r="3">
      <x/>
      <x/>
    </i>
    <i r="3">
      <x v="30"/>
      <x/>
    </i>
    <i r="3">
      <x v="46"/>
      <x/>
    </i>
    <i r="3">
      <x v="48"/>
      <x/>
    </i>
    <i r="3">
      <x v="20"/>
      <x/>
    </i>
    <i r="3">
      <x v="49"/>
      <x/>
    </i>
    <i r="3">
      <x v="57"/>
      <x/>
    </i>
    <i r="3">
      <x v="33"/>
      <x/>
    </i>
    <i r="3">
      <x v="69"/>
      <x/>
    </i>
    <i r="3">
      <x v="37"/>
      <x/>
    </i>
    <i r="3">
      <x v="10"/>
      <x v="2"/>
    </i>
    <i>
      <x v="563"/>
      <x v="618"/>
      <x v="618"/>
      <x v="24"/>
      <x v="1"/>
    </i>
    <i r="3">
      <x v="25"/>
      <x v="1"/>
    </i>
    <i r="3">
      <x v="7"/>
      <x v="1"/>
    </i>
    <i r="3">
      <x v="76"/>
      <x/>
    </i>
    <i r="3">
      <x v="20"/>
      <x/>
    </i>
    <i r="3">
      <x v="75"/>
      <x v="1"/>
    </i>
    <i r="3">
      <x v="83"/>
      <x/>
    </i>
    <i r="3">
      <x v="57"/>
      <x/>
    </i>
    <i r="3">
      <x v="32"/>
      <x v="1"/>
    </i>
    <i r="3">
      <x v="4"/>
      <x/>
    </i>
    <i r="3">
      <x v="5"/>
      <x/>
    </i>
    <i r="3">
      <x v="31"/>
      <x/>
    </i>
    <i>
      <x v="564"/>
      <x v="619"/>
      <x v="619"/>
      <x v="38"/>
      <x/>
    </i>
    <i r="3">
      <x v="15"/>
      <x v="3"/>
    </i>
    <i r="3">
      <x v="43"/>
      <x/>
    </i>
    <i r="3">
      <x v="11"/>
      <x v="1"/>
    </i>
    <i>
      <x v="565"/>
      <x v="620"/>
      <x v="620"/>
      <x v="31"/>
      <x/>
    </i>
    <i>
      <x v="566"/>
      <x v="621"/>
      <x v="621"/>
      <x v="21"/>
      <x/>
    </i>
    <i r="3">
      <x v="30"/>
      <x/>
    </i>
    <i r="3">
      <x v="68"/>
      <x v="1"/>
    </i>
    <i r="3">
      <x v="48"/>
      <x/>
    </i>
    <i r="3">
      <x v="49"/>
      <x/>
    </i>
    <i r="3">
      <x v="57"/>
      <x/>
    </i>
    <i r="3">
      <x v="33"/>
      <x/>
    </i>
    <i r="3">
      <x v="69"/>
      <x/>
    </i>
    <i r="3">
      <x v="10"/>
      <x v="2"/>
    </i>
    <i>
      <x v="567"/>
      <x v="622"/>
      <x v="622"/>
      <x v="40"/>
      <x v="5"/>
    </i>
    <i r="3">
      <x v="6"/>
      <x v="1"/>
    </i>
    <i r="3">
      <x v="54"/>
      <x/>
    </i>
    <i r="3">
      <x v="60"/>
      <x/>
    </i>
    <i r="3">
      <x v="51"/>
      <x v="1"/>
    </i>
    <i r="3">
      <x v="20"/>
      <x/>
    </i>
    <i r="3">
      <x v="11"/>
      <x v="1"/>
    </i>
    <i>
      <x v="568"/>
      <x v="623"/>
      <x v="623"/>
      <x v="20"/>
      <x/>
    </i>
    <i r="3">
      <x v="15"/>
      <x v="3"/>
    </i>
    <i r="3">
      <x v="56"/>
      <x v="8"/>
    </i>
    <i>
      <x v="569"/>
      <x v="624"/>
      <x v="624"/>
      <x v="39"/>
      <x/>
    </i>
    <i r="3">
      <x v="29"/>
      <x/>
    </i>
    <i r="3">
      <x v="30"/>
      <x/>
    </i>
    <i r="3">
      <x v="48"/>
      <x/>
    </i>
    <i r="3">
      <x v="20"/>
      <x/>
    </i>
    <i r="3">
      <x v="49"/>
      <x/>
    </i>
    <i r="3">
      <x v="57"/>
      <x/>
    </i>
    <i>
      <x v="570"/>
      <x v="626"/>
      <x v="626"/>
      <x v="1"/>
      <x/>
    </i>
    <i r="3">
      <x v="83"/>
      <x/>
    </i>
    <i r="3">
      <x v="10"/>
      <x v="2"/>
    </i>
    <i r="3">
      <x v="31"/>
      <x/>
    </i>
    <i>
      <x v="571"/>
      <x v="627"/>
      <x v="627"/>
      <x v="25"/>
      <x v="1"/>
    </i>
    <i r="3">
      <x v="83"/>
      <x/>
    </i>
    <i r="3">
      <x v="10"/>
      <x v="2"/>
    </i>
    <i r="3">
      <x v="52"/>
      <x/>
    </i>
    <i>
      <x v="572"/>
      <x v="628"/>
      <x v="628"/>
      <x v="6"/>
      <x v="1"/>
    </i>
    <i r="3">
      <x v="7"/>
      <x v="1"/>
    </i>
    <i r="3">
      <x v="8"/>
      <x v="1"/>
    </i>
    <i r="3">
      <x v="11"/>
      <x v="1"/>
    </i>
    <i r="3">
      <x v="84"/>
      <x/>
    </i>
    <i>
      <x v="573"/>
      <x v="629"/>
      <x v="629"/>
      <x v="41"/>
      <x/>
    </i>
    <i r="3">
      <x v="43"/>
      <x/>
    </i>
    <i r="3">
      <x v="37"/>
      <x/>
    </i>
    <i r="3">
      <x v="52"/>
      <x/>
    </i>
    <i r="3">
      <x v="35"/>
      <x/>
    </i>
    <i>
      <x v="574"/>
      <x v="630"/>
      <x v="630"/>
      <x v="20"/>
      <x/>
    </i>
    <i r="3">
      <x v="41"/>
      <x/>
    </i>
    <i r="3">
      <x v="43"/>
      <x/>
    </i>
    <i r="3">
      <x v="9"/>
      <x v="1"/>
    </i>
    <i r="3">
      <x v="28"/>
      <x v="1"/>
    </i>
    <i r="3">
      <x v="52"/>
      <x/>
    </i>
    <i>
      <x v="575"/>
      <x v="631"/>
      <x v="631"/>
      <x v="48"/>
      <x/>
    </i>
    <i r="3">
      <x v="2"/>
      <x/>
    </i>
    <i r="3">
      <x v="49"/>
      <x/>
    </i>
    <i r="3">
      <x v="83"/>
      <x/>
    </i>
    <i r="3">
      <x v="86"/>
      <x v="1"/>
    </i>
    <i>
      <x v="576"/>
      <x v="632"/>
      <x v="632"/>
      <x v="40"/>
      <x v="5"/>
    </i>
    <i r="3">
      <x v="7"/>
      <x v="1"/>
    </i>
    <i r="3">
      <x v="41"/>
      <x/>
    </i>
    <i r="3">
      <x v="15"/>
      <x v="3"/>
    </i>
    <i r="3">
      <x v="10"/>
      <x v="2"/>
    </i>
    <i>
      <x v="577"/>
      <x v="633"/>
      <x v="633"/>
      <x v="56"/>
      <x v="8"/>
    </i>
    <i r="3">
      <x v="31"/>
      <x/>
    </i>
    <i>
      <x v="578"/>
      <x v="634"/>
      <x v="634"/>
      <x v="40"/>
      <x v="15"/>
    </i>
    <i r="3">
      <x v="41"/>
      <x/>
    </i>
    <i r="3">
      <x v="80"/>
      <x v="11"/>
    </i>
    <i r="3">
      <x v="5"/>
      <x/>
    </i>
    <i r="3">
      <x v="10"/>
      <x v="2"/>
    </i>
    <i r="3">
      <x v="52"/>
      <x/>
    </i>
    <i r="3">
      <x v="56"/>
      <x v="8"/>
    </i>
    <i>
      <x v="579"/>
      <x v="635"/>
      <x v="635"/>
      <x v="29"/>
      <x/>
    </i>
    <i r="3">
      <x v="1"/>
      <x/>
    </i>
    <i r="3">
      <x v="2"/>
      <x/>
    </i>
    <i r="3">
      <x v="20"/>
      <x/>
    </i>
    <i r="3">
      <x v="83"/>
      <x/>
    </i>
    <i r="3">
      <x v="52"/>
      <x/>
    </i>
    <i>
      <x v="580"/>
      <x v="636"/>
      <x v="636"/>
      <x v="1"/>
      <x/>
    </i>
    <i r="3">
      <x v="2"/>
      <x/>
    </i>
    <i r="3">
      <x v="8"/>
      <x v="1"/>
    </i>
    <i r="3">
      <x v="83"/>
      <x/>
    </i>
    <i r="3">
      <x v="52"/>
      <x/>
    </i>
    <i>
      <x v="581"/>
      <x v="637"/>
      <x v="637"/>
      <x v="40"/>
      <x v="15"/>
    </i>
    <i r="3">
      <x v="41"/>
      <x/>
    </i>
    <i r="3">
      <x v="23"/>
      <x v="4"/>
    </i>
    <i>
      <x v="582"/>
      <x v="638"/>
      <x v="638"/>
      <x v="40"/>
      <x v="15"/>
    </i>
    <i r="3">
      <x v="41"/>
      <x/>
    </i>
    <i r="3">
      <x v="43"/>
      <x/>
    </i>
    <i r="3">
      <x v="23"/>
      <x v="4"/>
    </i>
    <i r="3">
      <x v="52"/>
      <x/>
    </i>
    <i>
      <x v="583"/>
      <x v="639"/>
      <x v="639"/>
      <x v="2"/>
      <x/>
    </i>
    <i r="3">
      <x v="20"/>
      <x/>
    </i>
    <i r="3">
      <x v="83"/>
      <x/>
    </i>
    <i r="3">
      <x v="4"/>
      <x/>
    </i>
    <i r="3">
      <x v="52"/>
      <x/>
    </i>
    <i>
      <x v="584"/>
      <x v="640"/>
      <x v="640"/>
      <x v="29"/>
      <x/>
    </i>
    <i r="3">
      <x v="2"/>
      <x/>
    </i>
    <i r="3">
      <x v="83"/>
      <x/>
    </i>
    <i r="3">
      <x v="71"/>
      <x/>
    </i>
    <i r="3">
      <x v="52"/>
      <x/>
    </i>
    <i>
      <x v="585"/>
      <x v="641"/>
      <x v="641"/>
      <x v="48"/>
      <x/>
    </i>
    <i r="3">
      <x v="38"/>
      <x/>
    </i>
    <i r="3">
      <x v="49"/>
      <x/>
    </i>
    <i r="3">
      <x v="8"/>
      <x v="1"/>
    </i>
    <i r="3">
      <x v="56"/>
      <x v="8"/>
    </i>
    <i>
      <x v="586"/>
      <x v="642"/>
      <x v="642"/>
      <x v="1"/>
      <x/>
    </i>
    <i r="3">
      <x v="48"/>
      <x/>
    </i>
    <i r="3">
      <x v="2"/>
      <x/>
    </i>
    <i r="3">
      <x v="20"/>
      <x/>
    </i>
    <i r="3">
      <x v="49"/>
      <x/>
    </i>
    <i r="3">
      <x v="8"/>
      <x/>
    </i>
    <i r="3">
      <x v="83"/>
      <x/>
    </i>
    <i r="3">
      <x v="23"/>
      <x v="4"/>
    </i>
    <i r="3">
      <x v="10"/>
      <x v="2"/>
    </i>
    <i>
      <x v="587"/>
      <x v="643"/>
      <x v="643"/>
      <x v="60"/>
      <x/>
    </i>
    <i r="3">
      <x v="1"/>
      <x/>
    </i>
    <i r="3">
      <x v="20"/>
      <x/>
    </i>
    <i r="3">
      <x v="11"/>
      <x v="1"/>
    </i>
    <i r="3">
      <x v="56"/>
      <x v="7"/>
    </i>
    <i>
      <x v="588"/>
      <x v="644"/>
      <x v="644"/>
      <x v="41"/>
      <x/>
    </i>
    <i r="3">
      <x v="15"/>
      <x v="3"/>
    </i>
    <i>
      <x v="589"/>
      <x v="645"/>
      <x v="645"/>
      <x v="15"/>
      <x v="3"/>
    </i>
    <i r="3">
      <x v="69"/>
      <x/>
    </i>
    <i r="3">
      <x v="56"/>
      <x v="8"/>
    </i>
    <i>
      <x v="590"/>
      <x v="647"/>
      <x v="647"/>
      <x v="25"/>
      <x v="1"/>
    </i>
    <i r="3">
      <x v="7"/>
      <x v="1"/>
    </i>
    <i r="3">
      <x v="15"/>
      <x v="3"/>
    </i>
    <i r="3">
      <x v="83"/>
      <x/>
    </i>
    <i>
      <x v="591"/>
      <x v="648"/>
      <x v="648"/>
      <x v="54"/>
      <x/>
    </i>
    <i r="3">
      <x v="24"/>
      <x v="1"/>
    </i>
    <i r="3">
      <x v="30"/>
      <x/>
    </i>
    <i r="3">
      <x v="25"/>
      <x v="1"/>
    </i>
    <i r="3">
      <x v="46"/>
      <x/>
    </i>
    <i r="3">
      <x v="7"/>
      <x v="1"/>
    </i>
    <i r="3">
      <x v="47"/>
      <x/>
    </i>
    <i r="3">
      <x v="48"/>
      <x/>
    </i>
    <i r="3">
      <x v="2"/>
      <x/>
    </i>
    <i r="3">
      <x v="20"/>
      <x/>
    </i>
    <i r="3">
      <x v="49"/>
      <x/>
    </i>
    <i r="3">
      <x v="75"/>
      <x v="1"/>
    </i>
    <i r="3">
      <x v="57"/>
      <x/>
    </i>
    <i r="3">
      <x v="32"/>
      <x v="1"/>
    </i>
    <i r="3">
      <x v="69"/>
      <x/>
    </i>
    <i r="3">
      <x v="9"/>
      <x v="1"/>
    </i>
    <i r="3">
      <x v="4"/>
      <x/>
    </i>
    <i r="3">
      <x v="74"/>
      <x v="1"/>
    </i>
    <i r="3">
      <x v="31"/>
      <x/>
    </i>
    <i r="3">
      <x v="35"/>
      <x/>
    </i>
    <i r="3">
      <x v="84"/>
      <x/>
    </i>
    <i>
      <x v="592"/>
      <x v="649"/>
      <x v="649"/>
      <x v="54"/>
      <x/>
    </i>
    <i>
      <x v="593"/>
      <x v="650"/>
      <x v="650"/>
      <x v="56"/>
      <x v="8"/>
    </i>
    <i r="3">
      <x v="31"/>
      <x/>
    </i>
    <i>
      <x v="594"/>
      <x v="651"/>
      <x v="651"/>
      <x v="52"/>
      <x/>
    </i>
    <i r="3">
      <x v="56"/>
      <x v="7"/>
    </i>
    <i r="3">
      <x v="31"/>
      <x/>
    </i>
    <i>
      <x v="595"/>
      <x v="652"/>
      <x v="652"/>
      <x v="40"/>
      <x v="18"/>
    </i>
    <i r="3">
      <x v="20"/>
      <x/>
    </i>
    <i r="3">
      <x v="41"/>
      <x/>
    </i>
    <i r="3">
      <x v="16"/>
      <x v="1"/>
    </i>
    <i>
      <x v="596"/>
      <x v="653"/>
      <x v="653"/>
      <x v="54"/>
      <x/>
    </i>
    <i r="3">
      <x v="60"/>
      <x/>
    </i>
    <i r="3">
      <x v="20"/>
      <x/>
    </i>
    <i r="3">
      <x v="41"/>
      <x/>
    </i>
    <i r="3">
      <x v="43"/>
      <x/>
    </i>
    <i r="3">
      <x v="57"/>
      <x/>
    </i>
    <i r="3">
      <x v="69"/>
      <x/>
    </i>
    <i r="3">
      <x v="56"/>
      <x v="7"/>
    </i>
    <i>
      <x v="597"/>
      <x v="654"/>
      <x v="654"/>
      <x v="29"/>
      <x/>
    </i>
    <i r="3">
      <x v="47"/>
      <x/>
    </i>
    <i r="3">
      <x v="80"/>
      <x v="1"/>
    </i>
    <i r="3">
      <x v="10"/>
      <x v="2"/>
    </i>
    <i r="3">
      <x v="56"/>
      <x v="8"/>
    </i>
    <i>
      <x v="598"/>
      <x v="655"/>
      <x v="655"/>
      <x v="31"/>
      <x/>
    </i>
    <i>
      <x v="599"/>
      <x v="656"/>
      <x v="656"/>
      <x v="40"/>
      <x v="5"/>
    </i>
    <i r="3">
      <x v="56"/>
      <x v="8"/>
    </i>
    <i r="3">
      <x v="31"/>
      <x/>
    </i>
    <i>
      <x v="600"/>
      <x v="657"/>
      <x v="657"/>
      <x v="42"/>
      <x/>
    </i>
    <i r="3">
      <x v="1"/>
      <x/>
    </i>
    <i r="3">
      <x v="2"/>
      <x/>
    </i>
    <i r="3">
      <x v="20"/>
      <x/>
    </i>
    <i r="3">
      <x v="43"/>
      <x/>
    </i>
    <i r="3">
      <x v="33"/>
      <x/>
    </i>
    <i>
      <x v="601"/>
      <x v="658"/>
      <x v="658"/>
      <x v="67"/>
      <x v="1"/>
    </i>
    <i r="3">
      <x v="1"/>
      <x/>
    </i>
    <i r="3">
      <x v="20"/>
      <x/>
    </i>
    <i r="3">
      <x v="15"/>
      <x v="3"/>
    </i>
    <i r="3">
      <x v="34"/>
      <x/>
    </i>
    <i r="3">
      <x v="57"/>
      <x/>
    </i>
    <i r="3">
      <x v="69"/>
      <x/>
    </i>
    <i r="3">
      <x v="28"/>
      <x v="1"/>
    </i>
    <i>
      <x v="602"/>
      <x v="659"/>
      <x v="659"/>
      <x v="29"/>
      <x/>
    </i>
    <i r="3">
      <x v="43"/>
      <x/>
    </i>
    <i r="3">
      <x v="10"/>
      <x v="2"/>
    </i>
    <i r="3">
      <x v="28"/>
      <x v="1"/>
    </i>
    <i>
      <x v="603"/>
      <x v="660"/>
      <x v="660"/>
      <x/>
      <x/>
    </i>
    <i r="3">
      <x v="38"/>
      <x/>
    </i>
    <i r="3">
      <x v="8"/>
      <x/>
    </i>
    <i r="4">
      <x v="11"/>
    </i>
    <i r="4">
      <x v="1"/>
    </i>
    <i r="3">
      <x v="34"/>
      <x/>
    </i>
    <i r="3">
      <x v="10"/>
      <x v="2"/>
    </i>
    <i>
      <x v="604"/>
      <x v="661"/>
      <x v="661"/>
      <x v="2"/>
      <x/>
    </i>
    <i r="3">
      <x v="83"/>
      <x/>
    </i>
    <i r="3">
      <x v="23"/>
      <x v="4"/>
    </i>
    <i r="3">
      <x v="52"/>
      <x/>
    </i>
    <i>
      <x v="605"/>
      <x v="662"/>
      <x v="662"/>
      <x v="2"/>
      <x/>
    </i>
    <i r="3">
      <x v="83"/>
      <x/>
    </i>
    <i r="3">
      <x v="23"/>
      <x v="4"/>
    </i>
    <i r="3">
      <x v="52"/>
      <x/>
    </i>
    <i>
      <x v="606"/>
      <x v="663"/>
      <x v="663"/>
      <x v="60"/>
      <x/>
    </i>
    <i r="3">
      <x v="1"/>
      <x/>
    </i>
    <i r="3">
      <x v="48"/>
      <x/>
    </i>
    <i r="3">
      <x v="20"/>
      <x/>
    </i>
    <i r="3">
      <x v="49"/>
      <x/>
    </i>
    <i r="3">
      <x v="57"/>
      <x/>
    </i>
    <i r="3">
      <x v="33"/>
      <x/>
    </i>
    <i r="3">
      <x v="56"/>
      <x v="7"/>
    </i>
    <i>
      <x v="607"/>
      <x v="664"/>
      <x v="664"/>
      <x v="21"/>
      <x/>
    </i>
    <i r="3">
      <x v="30"/>
      <x/>
    </i>
    <i r="3">
      <x v="68"/>
      <x v="1"/>
    </i>
    <i r="3">
      <x v="48"/>
      <x/>
    </i>
    <i r="3">
      <x v="49"/>
      <x/>
    </i>
    <i r="3">
      <x v="16"/>
      <x v="1"/>
    </i>
    <i r="3">
      <x v="57"/>
      <x/>
    </i>
    <i r="3">
      <x v="33"/>
      <x/>
    </i>
    <i r="3">
      <x v="69"/>
      <x/>
    </i>
    <i r="3">
      <x v="10"/>
      <x v="2"/>
    </i>
    <i>
      <x v="608"/>
      <x v="665"/>
      <x v="665"/>
      <x v="20"/>
      <x/>
    </i>
    <i r="3">
      <x v="15"/>
      <x v="3"/>
    </i>
    <i r="3">
      <x v="56"/>
      <x v="7"/>
    </i>
    <i>
      <x v="609"/>
      <x v="666"/>
      <x v="666"/>
      <x v="83"/>
      <x/>
    </i>
    <i r="3">
      <x v="23"/>
      <x v="4"/>
    </i>
    <i r="3">
      <x v="52"/>
      <x/>
    </i>
    <i>
      <x v="610"/>
      <x v="667"/>
      <x v="667"/>
      <x v="81"/>
      <x v="1"/>
    </i>
    <i r="3">
      <x v="7"/>
      <x v="11"/>
    </i>
    <i r="4">
      <x v="1"/>
    </i>
    <i r="3">
      <x v="83"/>
      <x/>
    </i>
    <i r="3">
      <x v="23"/>
      <x v="4"/>
    </i>
    <i r="3">
      <x v="10"/>
      <x v="2"/>
    </i>
    <i r="3">
      <x v="52"/>
      <x/>
    </i>
    <i>
      <x v="611"/>
      <x v="668"/>
      <x v="668"/>
      <x v="53"/>
      <x/>
    </i>
    <i r="3">
      <x v="8"/>
      <x/>
    </i>
    <i>
      <x v="612"/>
      <x v="669"/>
      <x v="669"/>
      <x v="6"/>
      <x v="1"/>
    </i>
    <i r="3">
      <x v="54"/>
      <x/>
    </i>
    <i>
      <x v="613"/>
      <x v="670"/>
      <x v="670"/>
      <x v="6"/>
      <x v="1"/>
    </i>
    <i r="3">
      <x v="20"/>
      <x/>
    </i>
    <i r="3">
      <x v="15"/>
      <x v="3"/>
    </i>
    <i r="3">
      <x v="56"/>
      <x v="7"/>
    </i>
    <i>
      <x v="614"/>
      <x v="671"/>
      <x v="671"/>
      <x v="2"/>
      <x/>
    </i>
    <i r="3">
      <x v="20"/>
      <x/>
    </i>
    <i r="3">
      <x v="4"/>
      <x/>
    </i>
    <i r="3">
      <x v="5"/>
      <x/>
    </i>
    <i>
      <x v="615"/>
      <x v="672"/>
      <x v="672"/>
      <x v="54"/>
      <x/>
    </i>
    <i r="3">
      <x v="60"/>
      <x/>
    </i>
    <i r="3">
      <x v="47"/>
      <x/>
    </i>
    <i r="3">
      <x v="20"/>
      <x/>
    </i>
    <i>
      <x v="616"/>
      <x v="673"/>
      <x v="673"/>
      <x v="59"/>
      <x v="1"/>
    </i>
    <i r="3">
      <x v="8"/>
      <x v="11"/>
    </i>
    <i r="4">
      <x v="1"/>
    </i>
    <i r="3">
      <x v="52"/>
      <x/>
    </i>
    <i>
      <x v="617"/>
      <x v="674"/>
      <x v="674"/>
      <x v="24"/>
      <x v="1"/>
    </i>
    <i r="3">
      <x v="25"/>
      <x v="1"/>
    </i>
    <i r="3">
      <x v="75"/>
      <x v="1"/>
    </i>
    <i r="3">
      <x v="71"/>
      <x/>
    </i>
    <i r="3">
      <x v="9"/>
      <x v="1"/>
    </i>
    <i r="3">
      <x v="74"/>
      <x v="1"/>
    </i>
    <i>
      <x v="618"/>
      <x v="676"/>
      <x v="676"/>
      <x v="1"/>
      <x/>
    </i>
    <i>
      <x v="619"/>
      <x v="677"/>
      <x v="677"/>
      <x v="14"/>
      <x/>
    </i>
    <i r="3">
      <x v="21"/>
      <x/>
    </i>
    <i r="3">
      <x v="34"/>
      <x/>
    </i>
    <i r="3">
      <x v="43"/>
      <x/>
    </i>
    <i r="3">
      <x v="10"/>
      <x v="2"/>
    </i>
    <i r="3">
      <x v="28"/>
      <x v="1"/>
    </i>
    <i>
      <x v="620"/>
      <x v="678"/>
      <x v="678"/>
      <x/>
      <x/>
    </i>
    <i r="3">
      <x v="18"/>
      <x/>
    </i>
    <i r="3">
      <x v="1"/>
      <x/>
    </i>
    <i r="3">
      <x v="47"/>
      <x/>
    </i>
    <i r="3">
      <x v="28"/>
      <x v="1"/>
    </i>
    <i r="3">
      <x v="11"/>
      <x v="1"/>
    </i>
    <i r="3">
      <x v="31"/>
      <x/>
    </i>
    <i>
      <x v="621"/>
      <x v="679"/>
      <x v="679"/>
      <x v="1"/>
      <x/>
    </i>
    <i r="3">
      <x v="51"/>
      <x v="1"/>
    </i>
    <i r="3">
      <x v="20"/>
      <x/>
    </i>
    <i r="3">
      <x v="34"/>
      <x/>
    </i>
    <i r="3">
      <x v="57"/>
      <x/>
    </i>
    <i>
      <x v="622"/>
      <x v="680"/>
      <x v="680"/>
      <x v="25"/>
      <x v="1"/>
    </i>
    <i r="3">
      <x v="41"/>
      <x/>
    </i>
    <i r="3">
      <x v="83"/>
      <x/>
    </i>
    <i r="3">
      <x v="43"/>
      <x/>
    </i>
    <i r="3">
      <x v="32"/>
      <x v="1"/>
    </i>
    <i r="3">
      <x v="23"/>
      <x v="4"/>
    </i>
    <i r="3">
      <x v="52"/>
      <x/>
    </i>
    <i>
      <x v="623"/>
      <x v="681"/>
      <x v="681"/>
      <x v="40"/>
      <x v="5"/>
    </i>
    <i r="3">
      <x v="54"/>
      <x/>
    </i>
    <i r="3">
      <x v="20"/>
      <x/>
    </i>
    <i r="3">
      <x v="56"/>
      <x v="7"/>
    </i>
    <i>
      <x v="624"/>
      <x v="682"/>
      <x v="682"/>
      <x v="82"/>
      <x/>
    </i>
    <i r="3">
      <x v="73"/>
      <x/>
    </i>
    <i r="3">
      <x v="40"/>
      <x v="13"/>
    </i>
    <i r="3">
      <x v="51"/>
      <x v="1"/>
    </i>
    <i r="3">
      <x v="20"/>
      <x/>
    </i>
    <i r="3">
      <x v="41"/>
      <x/>
    </i>
    <i r="3">
      <x v="43"/>
      <x/>
    </i>
    <i r="3">
      <x v="71"/>
      <x/>
    </i>
    <i r="3">
      <x v="52"/>
      <x/>
    </i>
    <i r="3">
      <x v="31"/>
      <x/>
    </i>
    <i>
      <x v="625"/>
      <x v="683"/>
      <x v="683"/>
      <x v="15"/>
      <x v="3"/>
    </i>
    <i r="3">
      <x v="83"/>
      <x/>
    </i>
    <i r="3">
      <x v="5"/>
      <x/>
    </i>
    <i r="3">
      <x v="52"/>
      <x/>
    </i>
    <i>
      <x v="626"/>
      <x v="684"/>
      <x v="684"/>
      <x v="59"/>
      <x v="1"/>
    </i>
    <i r="3">
      <x v="1"/>
      <x/>
    </i>
    <i r="3">
      <x v="2"/>
      <x/>
    </i>
    <i>
      <x v="627"/>
      <x v="685"/>
      <x v="685"/>
      <x v="53"/>
      <x/>
    </i>
    <i r="3">
      <x v="6"/>
      <x v="1"/>
    </i>
    <i r="3">
      <x v="60"/>
      <x/>
    </i>
    <i r="3">
      <x v="21"/>
      <x/>
    </i>
    <i r="3">
      <x v="8"/>
      <x/>
    </i>
    <i r="3">
      <x v="52"/>
      <x/>
    </i>
    <i r="3">
      <x v="78"/>
      <x/>
    </i>
    <i r="3">
      <x v="17"/>
      <x/>
    </i>
    <i r="3">
      <x v="31"/>
      <x/>
    </i>
    <i>
      <x v="628"/>
      <x v="686"/>
      <x v="686"/>
      <x v="54"/>
      <x/>
    </i>
    <i>
      <x v="629"/>
      <x v="687"/>
      <x v="687"/>
      <x v="54"/>
      <x/>
    </i>
    <i r="3">
      <x v="25"/>
      <x v="1"/>
    </i>
    <i r="3">
      <x v="20"/>
      <x/>
    </i>
    <i r="3">
      <x v="71"/>
      <x/>
    </i>
    <i r="3">
      <x v="9"/>
      <x v="1"/>
    </i>
    <i>
      <x v="630"/>
      <x v="688"/>
      <x v="688"/>
      <x v="20"/>
      <x/>
    </i>
    <i r="3">
      <x v="15"/>
      <x v="3"/>
    </i>
    <i r="3">
      <x v="9"/>
      <x v="1"/>
    </i>
    <i r="3">
      <x v="10"/>
      <x v="2"/>
    </i>
    <i>
      <x v="631"/>
      <x v="689"/>
      <x v="689"/>
      <x v="15"/>
      <x v="3"/>
    </i>
    <i r="3">
      <x v="34"/>
      <x/>
    </i>
    <i r="3">
      <x v="28"/>
      <x v="1"/>
    </i>
    <i r="3">
      <x v="64"/>
      <x v="10"/>
    </i>
    <i r="3">
      <x v="35"/>
      <x/>
    </i>
    <i>
      <x v="632"/>
      <x v="690"/>
      <x v="690"/>
      <x v="47"/>
      <x/>
    </i>
    <i r="3">
      <x v="2"/>
      <x/>
    </i>
    <i r="3">
      <x v="31"/>
      <x/>
    </i>
    <i>
      <x v="633"/>
      <x v="691"/>
      <x v="691"/>
      <x v="1"/>
      <x/>
    </i>
    <i r="3">
      <x v="76"/>
      <x/>
    </i>
    <i r="3">
      <x v="20"/>
      <x/>
    </i>
    <i r="3">
      <x v="55"/>
      <x/>
    </i>
    <i>
      <x v="634"/>
      <x v="692"/>
      <x v="692"/>
      <x v="53"/>
      <x/>
    </i>
    <i r="3">
      <x v="6"/>
      <x v="1"/>
    </i>
    <i r="3">
      <x v="60"/>
      <x/>
    </i>
    <i r="3">
      <x v="21"/>
      <x/>
    </i>
    <i r="3">
      <x v="51"/>
      <x v="1"/>
    </i>
    <i r="3">
      <x v="8"/>
      <x/>
    </i>
    <i r="3">
      <x v="16"/>
      <x v="1"/>
    </i>
    <i r="3">
      <x v="32"/>
      <x v="1"/>
    </i>
    <i r="3">
      <x v="78"/>
      <x/>
    </i>
    <i>
      <x v="635"/>
      <x v="693"/>
      <x v="693"/>
      <x v="67"/>
      <x v="1"/>
    </i>
    <i r="3">
      <x v="15"/>
      <x v="3"/>
    </i>
    <i r="3">
      <x v="34"/>
      <x/>
    </i>
    <i r="3">
      <x v="10"/>
      <x v="2"/>
    </i>
    <i r="3">
      <x v="35"/>
      <x/>
    </i>
    <i>
      <x v="636"/>
      <x v="694"/>
      <x v="694"/>
      <x v="67"/>
      <x v="1"/>
    </i>
    <i r="3">
      <x v="1"/>
      <x/>
    </i>
    <i r="3">
      <x v="51"/>
      <x v="1"/>
    </i>
    <i r="3">
      <x v="15"/>
      <x v="3"/>
    </i>
    <i r="3">
      <x v="34"/>
      <x/>
    </i>
    <i r="3">
      <x v="28"/>
      <x v="1"/>
    </i>
    <i r="3">
      <x v="64"/>
      <x v="14"/>
    </i>
    <i>
      <x v="637"/>
      <x v="695"/>
      <x v="695"/>
      <x v="47"/>
      <x/>
    </i>
    <i r="3">
      <x v="20"/>
      <x/>
    </i>
    <i r="3">
      <x v="80"/>
      <x v="1"/>
    </i>
    <i r="3">
      <x v="69"/>
      <x/>
    </i>
    <i r="3">
      <x v="10"/>
      <x v="2"/>
    </i>
    <i r="3">
      <x v="56"/>
      <x v="8"/>
    </i>
    <i>
      <x v="638"/>
      <x v="696"/>
      <x v="696"/>
      <x v="54"/>
      <x/>
    </i>
    <i r="3">
      <x v="77"/>
      <x v="1"/>
    </i>
    <i r="3">
      <x v="20"/>
      <x/>
    </i>
    <i r="3">
      <x v="9"/>
      <x v="1"/>
    </i>
    <i r="3">
      <x v="86"/>
      <x v="11"/>
    </i>
    <i r="3">
      <x v="74"/>
      <x v="1"/>
    </i>
    <i r="3">
      <x v="52"/>
      <x/>
    </i>
    <i r="3">
      <x v="56"/>
      <x v="8"/>
    </i>
    <i r="3">
      <x v="31"/>
      <x/>
    </i>
    <i>
      <x v="639"/>
      <x v="697"/>
      <x v="697"/>
      <x/>
      <x/>
    </i>
    <i r="3">
      <x v="25"/>
      <x v="1"/>
    </i>
    <i r="3">
      <x v="65"/>
      <x/>
    </i>
    <i r="3">
      <x v="56"/>
      <x v="7"/>
    </i>
    <i>
      <x v="640"/>
      <x v="698"/>
      <x v="698"/>
      <x v="76"/>
      <x/>
    </i>
    <i r="3">
      <x v="57"/>
      <x/>
    </i>
    <i>
      <x v="641"/>
      <x v="700"/>
      <x v="700"/>
      <x v="30"/>
      <x/>
    </i>
    <i r="3">
      <x v="48"/>
      <x/>
    </i>
    <i r="3">
      <x v="49"/>
      <x/>
    </i>
    <i r="3">
      <x v="15"/>
      <x v="3"/>
    </i>
    <i r="3">
      <x v="28"/>
      <x v="1"/>
    </i>
    <i r="3">
      <x v="11"/>
      <x v="1"/>
    </i>
    <i>
      <x v="642"/>
      <x v="701"/>
      <x v="701"/>
      <x v="15"/>
      <x v="3"/>
    </i>
    <i r="3">
      <x v="10"/>
      <x v="2"/>
    </i>
    <i r="3">
      <x v="31"/>
      <x/>
    </i>
    <i>
      <x v="643"/>
      <x v="702"/>
      <x v="702"/>
      <x v="54"/>
      <x/>
    </i>
    <i r="3">
      <x v="25"/>
      <x v="1"/>
    </i>
    <i r="3">
      <x v="47"/>
      <x/>
    </i>
    <i r="3">
      <x v="55"/>
      <x/>
    </i>
    <i r="3">
      <x v="52"/>
      <x/>
    </i>
    <i r="3">
      <x v="56"/>
      <x v="7"/>
    </i>
    <i r="3">
      <x v="31"/>
      <x/>
    </i>
    <i>
      <x v="644"/>
      <x v="703"/>
      <x v="703"/>
      <x v="39"/>
      <x/>
    </i>
    <i r="3">
      <x v="6"/>
      <x v="1"/>
    </i>
    <i r="3">
      <x v="25"/>
      <x v="1"/>
    </i>
    <i r="3">
      <x v="48"/>
      <x/>
    </i>
    <i r="3">
      <x v="20"/>
      <x/>
    </i>
    <i r="3">
      <x v="49"/>
      <x/>
    </i>
    <i r="3">
      <x v="57"/>
      <x/>
    </i>
    <i r="3">
      <x v="10"/>
      <x v="2"/>
    </i>
    <i>
      <x v="645"/>
      <x v="704"/>
      <x v="704"/>
      <x v="54"/>
      <x/>
    </i>
    <i r="3">
      <x v="1"/>
      <x/>
    </i>
    <i r="3">
      <x v="20"/>
      <x/>
    </i>
    <i r="3">
      <x v="52"/>
      <x/>
    </i>
    <i r="3">
      <x v="78"/>
      <x/>
    </i>
    <i>
      <x v="646"/>
      <x v="705"/>
      <x v="705"/>
      <x v="40"/>
      <x v="15"/>
    </i>
    <i r="3">
      <x v="29"/>
      <x/>
    </i>
    <i r="3">
      <x v="46"/>
      <x/>
    </i>
    <i r="3">
      <x v="80"/>
      <x v="1"/>
    </i>
    <i r="3">
      <x v="9"/>
      <x v="1"/>
    </i>
    <i r="3">
      <x v="10"/>
      <x v="2"/>
    </i>
    <i r="3">
      <x v="56"/>
      <x v="8"/>
    </i>
    <i r="3">
      <x v="84"/>
      <x/>
    </i>
    <i>
      <x v="647"/>
      <x v="706"/>
      <x v="706"/>
      <x v="18"/>
      <x/>
    </i>
    <i r="3">
      <x v="7"/>
      <x v="1"/>
    </i>
    <i r="3">
      <x v="10"/>
      <x v="2"/>
    </i>
    <i r="3">
      <x v="31"/>
      <x/>
    </i>
    <i>
      <x v="648"/>
      <x v="707"/>
      <x v="707"/>
      <x v="13"/>
      <x v="1"/>
    </i>
    <i r="3">
      <x v="77"/>
      <x v="1"/>
    </i>
    <i r="3">
      <x v="18"/>
      <x v="9"/>
    </i>
    <i r="3">
      <x v="46"/>
      <x/>
    </i>
    <i r="3">
      <x v="2"/>
      <x/>
    </i>
    <i r="3">
      <x v="23"/>
      <x v="4"/>
    </i>
    <i r="3">
      <x v="56"/>
      <x v="8"/>
    </i>
    <i r="3">
      <x v="84"/>
      <x/>
    </i>
    <i>
      <x v="649"/>
      <x v="708"/>
      <x v="708"/>
      <x/>
      <x/>
    </i>
    <i r="3">
      <x v="30"/>
      <x/>
    </i>
    <i r="3">
      <x v="25"/>
      <x v="1"/>
    </i>
    <i r="3">
      <x v="1"/>
      <x/>
    </i>
    <i r="3">
      <x v="2"/>
      <x/>
    </i>
    <i r="3">
      <x v="38"/>
      <x/>
    </i>
    <i r="3">
      <x v="20"/>
      <x/>
    </i>
    <i r="3">
      <x v="33"/>
      <x/>
    </i>
    <i r="3">
      <x v="55"/>
      <x/>
    </i>
    <i r="3">
      <x v="10"/>
      <x v="2"/>
    </i>
    <i>
      <x v="650"/>
      <x v="709"/>
      <x v="709"/>
      <x v="23"/>
      <x v="4"/>
    </i>
    <i r="3">
      <x v="10"/>
      <x v="2"/>
    </i>
    <i r="3">
      <x v="52"/>
      <x/>
    </i>
    <i r="3">
      <x v="35"/>
      <x/>
    </i>
    <i>
      <x v="651"/>
      <x v="710"/>
      <x v="710"/>
      <x v="57"/>
      <x/>
    </i>
    <i r="3">
      <x v="70"/>
      <x/>
    </i>
    <i>
      <x v="652"/>
      <x v="711"/>
      <x v="711"/>
      <x v="67"/>
      <x v="1"/>
    </i>
    <i r="3">
      <x v="6"/>
      <x v="1"/>
    </i>
    <i r="3">
      <x v="18"/>
      <x/>
    </i>
    <i r="3">
      <x v="25"/>
      <x v="1"/>
    </i>
    <i r="3">
      <x v="38"/>
      <x/>
    </i>
    <i r="3">
      <x v="15"/>
      <x v="3"/>
    </i>
    <i r="3">
      <x v="16"/>
      <x v="1"/>
    </i>
    <i r="3">
      <x v="23"/>
      <x v="4"/>
    </i>
    <i r="3">
      <x v="10"/>
      <x v="2"/>
    </i>
    <i>
      <x v="653"/>
      <x v="712"/>
      <x v="712"/>
      <x v="60"/>
      <x/>
    </i>
    <i r="3">
      <x v="43"/>
      <x/>
    </i>
    <i>
      <x v="654"/>
      <x v="714"/>
      <x v="714"/>
      <x v="6"/>
      <x v="1"/>
    </i>
    <i r="3">
      <x v="38"/>
      <x/>
    </i>
    <i r="3">
      <x v="16"/>
      <x v="1"/>
    </i>
    <i r="3">
      <x v="11"/>
      <x v="1"/>
    </i>
    <i r="3">
      <x v="64"/>
      <x v="10"/>
    </i>
    <i r="3">
      <x v="56"/>
      <x v="8"/>
    </i>
    <i>
      <x v="655"/>
      <x v="715"/>
      <x v="715"/>
      <x v="48"/>
      <x/>
    </i>
    <i r="3">
      <x v="49"/>
      <x/>
    </i>
    <i r="3">
      <x v="83"/>
      <x/>
    </i>
    <i r="3">
      <x v="55"/>
      <x/>
    </i>
    <i r="3">
      <x v="56"/>
      <x v="7"/>
    </i>
    <i>
      <x v="656"/>
      <x v="716"/>
      <x v="716"/>
      <x v="6"/>
      <x v="1"/>
    </i>
    <i r="3">
      <x v="29"/>
      <x/>
    </i>
    <i r="3">
      <x v="1"/>
      <x/>
    </i>
    <i r="3">
      <x v="5"/>
      <x/>
    </i>
    <i>
      <x v="657"/>
      <x v="717"/>
      <x v="717"/>
      <x v="29"/>
      <x/>
    </i>
    <i r="3">
      <x v="30"/>
      <x/>
    </i>
    <i r="3">
      <x v="48"/>
      <x/>
    </i>
    <i r="3">
      <x v="49"/>
      <x/>
    </i>
    <i>
      <x v="658"/>
      <x v="718"/>
      <x v="718"/>
      <x v="54"/>
      <x/>
    </i>
    <i r="3">
      <x v="60"/>
      <x/>
    </i>
    <i r="3">
      <x v="25"/>
      <x v="1"/>
    </i>
    <i r="3">
      <x v="46"/>
      <x/>
    </i>
    <i r="3">
      <x v="7"/>
      <x v="1"/>
    </i>
    <i r="3">
      <x v="2"/>
      <x/>
    </i>
    <i r="3">
      <x v="20"/>
      <x/>
    </i>
    <i r="3">
      <x v="57"/>
      <x/>
    </i>
    <i r="3">
      <x v="55"/>
      <x/>
    </i>
    <i r="3">
      <x v="69"/>
      <x/>
    </i>
    <i r="3">
      <x v="9"/>
      <x v="1"/>
    </i>
    <i r="3">
      <x v="84"/>
      <x/>
    </i>
    <i>
      <x v="659"/>
      <x v="719"/>
      <x v="719"/>
      <x v="43"/>
      <x/>
    </i>
    <i>
      <x v="660"/>
      <x v="720"/>
      <x v="720"/>
      <x v="6"/>
      <x v="1"/>
    </i>
    <i r="3">
      <x v="51"/>
      <x v="1"/>
    </i>
    <i r="3">
      <x v="10"/>
      <x v="2"/>
    </i>
    <i r="3">
      <x v="12"/>
      <x/>
    </i>
    <i>
      <x v="661"/>
      <x v="721"/>
      <x v="721"/>
      <x v="40"/>
      <x v="5"/>
    </i>
    <i r="3">
      <x v="6"/>
      <x v="1"/>
    </i>
    <i r="3">
      <x v="41"/>
      <x/>
    </i>
    <i r="3">
      <x v="10"/>
      <x v="2"/>
    </i>
    <i r="3">
      <x v="52"/>
      <x/>
    </i>
    <i>
      <x v="662"/>
      <x v="722"/>
      <x v="722"/>
      <x v="48"/>
      <x/>
    </i>
    <i r="3">
      <x v="2"/>
      <x/>
    </i>
    <i r="3">
      <x v="49"/>
      <x/>
    </i>
    <i>
      <x v="663"/>
      <x v="723"/>
      <x v="723"/>
      <x v="67"/>
      <x v="11"/>
    </i>
    <i r="3">
      <x v="1"/>
      <x/>
    </i>
    <i r="3">
      <x v="51"/>
      <x v="1"/>
    </i>
    <i r="3">
      <x v="15"/>
      <x v="3"/>
    </i>
    <i r="3">
      <x v="8"/>
      <x/>
    </i>
    <i r="3">
      <x v="34"/>
      <x/>
    </i>
    <i r="3">
      <x v="64"/>
      <x v="10"/>
    </i>
    <i>
      <x v="664"/>
      <x v="724"/>
      <x v="724"/>
      <x v="43"/>
      <x/>
    </i>
    <i>
      <x v="665"/>
      <x v="725"/>
      <x v="725"/>
      <x v="54"/>
      <x/>
    </i>
    <i r="3">
      <x v="2"/>
      <x/>
    </i>
    <i r="3">
      <x v="80"/>
      <x v="1"/>
    </i>
    <i r="3">
      <x v="10"/>
      <x v="2"/>
    </i>
    <i r="3">
      <x v="31"/>
      <x/>
    </i>
    <i>
      <x v="666"/>
      <x v="726"/>
      <x v="726"/>
      <x v="83"/>
      <x/>
    </i>
    <i r="3">
      <x v="31"/>
      <x/>
    </i>
    <i>
      <x v="667"/>
      <x v="727"/>
      <x v="727"/>
      <x v="6"/>
      <x v="1"/>
    </i>
    <i r="3">
      <x/>
      <x/>
    </i>
    <i r="3">
      <x v="33"/>
      <x/>
    </i>
    <i r="3">
      <x v="10"/>
      <x v="2"/>
    </i>
    <i r="3">
      <x v="56"/>
      <x v="8"/>
    </i>
    <i>
      <x v="668"/>
      <x v="728"/>
      <x v="728"/>
      <x v="31"/>
      <x/>
    </i>
    <i>
      <x v="669"/>
      <x v="729"/>
      <x v="729"/>
      <x v="40"/>
      <x v="15"/>
    </i>
    <i r="3">
      <x v="52"/>
      <x/>
    </i>
    <i r="3">
      <x v="56"/>
      <x v="8"/>
    </i>
    <i r="3">
      <x v="31"/>
      <x/>
    </i>
    <i>
      <x v="670"/>
      <x v="730"/>
      <x v="730"/>
      <x v="67"/>
      <x v="1"/>
    </i>
    <i r="3">
      <x v="6"/>
      <x v="1"/>
    </i>
    <i r="3">
      <x v="1"/>
      <x/>
    </i>
    <i r="3">
      <x v="51"/>
      <x v="1"/>
    </i>
    <i r="3">
      <x v="15"/>
      <x v="3"/>
    </i>
    <i r="3">
      <x v="8"/>
      <x v="1"/>
    </i>
    <i r="3">
      <x v="34"/>
      <x/>
    </i>
    <i r="3">
      <x v="28"/>
      <x v="1"/>
    </i>
    <i r="3">
      <x v="64"/>
      <x v="14"/>
    </i>
    <i>
      <x v="671"/>
      <x v="731"/>
      <x v="731"/>
      <x v="48"/>
      <x/>
    </i>
    <i r="3">
      <x v="2"/>
      <x/>
    </i>
    <i r="3">
      <x v="20"/>
      <x/>
    </i>
    <i r="3">
      <x v="49"/>
      <x/>
    </i>
    <i r="3">
      <x v="83"/>
      <x/>
    </i>
    <i r="3">
      <x v="52"/>
      <x/>
    </i>
    <i r="3">
      <x v="56"/>
      <x v="7"/>
    </i>
    <i>
      <x v="672"/>
      <x v="732"/>
      <x v="732"/>
      <x v="47"/>
      <x/>
    </i>
    <i r="3">
      <x v="20"/>
      <x/>
    </i>
    <i>
      <x v="673"/>
      <x v="733"/>
      <x v="733"/>
      <x v="40"/>
      <x v="5"/>
    </i>
    <i r="3">
      <x v="30"/>
      <x/>
    </i>
    <i r="3">
      <x v="25"/>
      <x v="1"/>
    </i>
    <i r="3">
      <x v="51"/>
      <x v="1"/>
    </i>
    <i r="3">
      <x v="20"/>
      <x/>
    </i>
    <i r="3">
      <x v="41"/>
      <x/>
    </i>
    <i r="3">
      <x v="83"/>
      <x/>
    </i>
    <i r="3">
      <x v="57"/>
      <x/>
    </i>
    <i>
      <x v="674"/>
      <x v="734"/>
      <x v="734"/>
      <x v="39"/>
      <x/>
    </i>
    <i r="3">
      <x v="25"/>
      <x v="1"/>
    </i>
    <i r="3">
      <x v="83"/>
      <x/>
    </i>
    <i>
      <x v="675"/>
      <x v="735"/>
      <x v="735"/>
      <x v="31"/>
      <x/>
    </i>
    <i>
      <x v="676"/>
      <x v="736"/>
      <x v="736"/>
      <x/>
      <x/>
    </i>
    <i r="3">
      <x v="25"/>
      <x v="1"/>
    </i>
    <i r="3">
      <x v="65"/>
      <x/>
    </i>
    <i r="3">
      <x v="56"/>
      <x v="7"/>
    </i>
    <i>
      <x v="677"/>
      <x v="737"/>
      <x v="737"/>
      <x v="2"/>
      <x/>
    </i>
    <i r="3">
      <x v="20"/>
      <x/>
    </i>
    <i r="3">
      <x v="4"/>
      <x/>
    </i>
    <i r="3">
      <x v="5"/>
      <x/>
    </i>
    <i r="3">
      <x v="52"/>
      <x/>
    </i>
    <i>
      <x v="678"/>
      <x v="738"/>
      <x v="738"/>
      <x v="40"/>
      <x v="5"/>
    </i>
    <i r="3">
      <x v="41"/>
      <x/>
    </i>
    <i r="3">
      <x v="52"/>
      <x/>
    </i>
    <i>
      <x v="679"/>
      <x v="739"/>
      <x v="739"/>
      <x v="29"/>
      <x/>
    </i>
    <i r="3">
      <x v="1"/>
      <x/>
    </i>
    <i r="3">
      <x v="2"/>
      <x/>
    </i>
    <i r="3">
      <x v="20"/>
      <x/>
    </i>
    <i r="3">
      <x v="83"/>
      <x/>
    </i>
    <i r="3">
      <x v="23"/>
      <x v="4"/>
    </i>
    <i>
      <x v="680"/>
      <x v="740"/>
      <x v="740"/>
      <x v="41"/>
      <x/>
    </i>
    <i>
      <x v="681"/>
      <x v="741"/>
      <x v="741"/>
      <x v="18"/>
      <x/>
    </i>
    <i>
      <x v="682"/>
      <x v="742"/>
      <x v="742"/>
      <x v="13"/>
      <x v="1"/>
    </i>
    <i r="3">
      <x v="68"/>
      <x v="1"/>
    </i>
    <i r="3">
      <x v="10"/>
      <x v="2"/>
    </i>
    <i r="3">
      <x v="61"/>
      <x/>
    </i>
    <i>
      <x v="683"/>
      <x v="743"/>
      <x v="743"/>
      <x v="42"/>
      <x/>
    </i>
    <i r="3">
      <x v="8"/>
      <x/>
    </i>
    <i r="3">
      <x v="43"/>
      <x/>
    </i>
    <i r="3">
      <x v="52"/>
      <x/>
    </i>
    <i>
      <x v="684"/>
      <x v="744"/>
      <x v="744"/>
      <x v="40"/>
      <x v="19"/>
    </i>
    <i r="3">
      <x v="29"/>
      <x/>
    </i>
    <i r="3">
      <x v="10"/>
      <x v="2"/>
    </i>
    <i r="3">
      <x v="28"/>
      <x v="1"/>
    </i>
    <i>
      <x v="685"/>
      <x v="745"/>
      <x v="745"/>
      <x v="39"/>
      <x/>
    </i>
    <i r="3">
      <x v="25"/>
      <x v="1"/>
    </i>
    <i r="3">
      <x v="47"/>
      <x/>
    </i>
    <i r="3">
      <x v="48"/>
      <x/>
    </i>
    <i r="3">
      <x v="49"/>
      <x/>
    </i>
    <i r="3">
      <x v="83"/>
      <x/>
    </i>
    <i>
      <x v="686"/>
      <x v="746"/>
      <x v="746"/>
      <x v="3"/>
      <x/>
    </i>
    <i>
      <x v="687"/>
      <x v="747"/>
      <x v="747"/>
      <x v="40"/>
      <x v="5"/>
    </i>
    <i r="3">
      <x v="41"/>
      <x/>
    </i>
    <i r="3">
      <x v="10"/>
      <x v="2"/>
    </i>
    <i r="3">
      <x v="52"/>
      <x/>
    </i>
    <i>
      <x v="688"/>
      <x v="748"/>
      <x v="748"/>
      <x v="67"/>
      <x v="1"/>
    </i>
    <i r="3">
      <x v="6"/>
      <x v="1"/>
    </i>
    <i r="3">
      <x v="18"/>
      <x/>
    </i>
    <i r="3">
      <x v="25"/>
      <x v="1"/>
    </i>
    <i r="3">
      <x v="16"/>
      <x v="1"/>
    </i>
    <i r="3">
      <x v="43"/>
      <x/>
    </i>
    <i r="3">
      <x v="74"/>
      <x v="1"/>
    </i>
    <i r="3">
      <x v="10"/>
      <x v="2"/>
    </i>
    <i r="3">
      <x v="11"/>
      <x v="1"/>
    </i>
    <i>
      <x v="689"/>
      <x v="749"/>
      <x v="749"/>
      <x v="48"/>
      <x/>
    </i>
    <i r="3">
      <x v="20"/>
      <x/>
    </i>
    <i r="3">
      <x v="49"/>
      <x/>
    </i>
    <i r="3">
      <x v="3"/>
      <x/>
    </i>
    <i r="3">
      <x v="56"/>
      <x v="7"/>
    </i>
    <i r="3">
      <x v="31"/>
      <x/>
    </i>
    <i>
      <x v="690"/>
      <x v="750"/>
      <x v="750"/>
      <x v="18"/>
      <x/>
    </i>
    <i r="3">
      <x v="31"/>
      <x/>
    </i>
    <i>
      <x v="691"/>
      <x v="751"/>
      <x v="751"/>
      <x v="79"/>
      <x v="1"/>
    </i>
    <i r="3">
      <x v="38"/>
      <x/>
    </i>
    <i r="3">
      <x v="15"/>
      <x v="3"/>
    </i>
    <i r="3">
      <x v="8"/>
      <x/>
    </i>
    <i>
      <x v="692"/>
      <x v="752"/>
      <x v="752"/>
      <x v="38"/>
      <x/>
    </i>
    <i>
      <x v="693"/>
      <x v="753"/>
      <x v="753"/>
      <x v="42"/>
      <x/>
    </i>
    <i r="3">
      <x v="25"/>
      <x v="1"/>
    </i>
    <i r="3">
      <x v="83"/>
      <x/>
    </i>
    <i r="3">
      <x v="74"/>
      <x v="1"/>
    </i>
    <i>
      <x v="694"/>
      <x v="754"/>
      <x v="754"/>
      <x v="13"/>
      <x v="1"/>
    </i>
    <i r="3">
      <x v="21"/>
      <x/>
    </i>
    <i r="3">
      <x v="30"/>
      <x/>
    </i>
    <i r="3">
      <x v="68"/>
      <x v="1"/>
    </i>
    <i r="3">
      <x v="48"/>
      <x/>
    </i>
    <i r="3">
      <x v="20"/>
      <x/>
    </i>
    <i r="3">
      <x v="49"/>
      <x/>
    </i>
    <i r="3">
      <x v="57"/>
      <x/>
    </i>
    <i r="3">
      <x v="33"/>
      <x/>
    </i>
    <i r="3">
      <x v="69"/>
      <x/>
    </i>
    <i r="3">
      <x v="10"/>
      <x v="2"/>
    </i>
    <i>
      <x v="695"/>
      <x v="755"/>
      <x v="755"/>
      <x v="40"/>
      <x v="5"/>
    </i>
    <i r="3">
      <x v="41"/>
      <x/>
    </i>
    <i r="3">
      <x v="83"/>
      <x/>
    </i>
    <i r="3">
      <x v="74"/>
      <x v="1"/>
    </i>
    <i>
      <x v="696"/>
      <x v="756"/>
      <x v="756"/>
      <x v="30"/>
      <x/>
    </i>
    <i r="3">
      <x v="1"/>
      <x/>
    </i>
    <i r="3">
      <x v="48"/>
      <x/>
    </i>
    <i r="3">
      <x v="49"/>
      <x/>
    </i>
    <i r="3">
      <x v="15"/>
      <x v="3"/>
    </i>
    <i r="3">
      <x v="57"/>
      <x/>
    </i>
    <i r="3">
      <x v="5"/>
      <x/>
    </i>
    <i>
      <x v="697"/>
      <x v="757"/>
      <x v="757"/>
      <x/>
      <x/>
    </i>
    <i r="3">
      <x v="38"/>
      <x/>
    </i>
    <i r="3">
      <x v="65"/>
      <x/>
    </i>
    <i r="3">
      <x v="10"/>
      <x v="2"/>
    </i>
    <i r="3">
      <x v="56"/>
      <x v="7"/>
    </i>
    <i>
      <x v="698"/>
      <x v="758"/>
      <x v="758"/>
      <x v="42"/>
      <x/>
    </i>
    <i r="3">
      <x v="43"/>
      <x/>
    </i>
    <i>
      <x v="699"/>
      <x v="759"/>
      <x v="759"/>
      <x v="31"/>
      <x/>
    </i>
    <i>
      <x v="700"/>
      <x v="760"/>
      <x v="760"/>
      <x v="30"/>
      <x/>
    </i>
    <i r="3">
      <x v="68"/>
      <x v="1"/>
    </i>
    <i r="3">
      <x v="57"/>
      <x/>
    </i>
    <i r="3">
      <x v="33"/>
      <x/>
    </i>
    <i r="3">
      <x v="10"/>
      <x v="2"/>
    </i>
    <i>
      <x v="701"/>
      <x v="761"/>
      <x v="761"/>
      <x v="63"/>
      <x v="1"/>
    </i>
    <i r="3">
      <x v="6"/>
      <x v="1"/>
    </i>
    <i r="3">
      <x/>
      <x/>
    </i>
    <i r="3">
      <x v="51"/>
      <x v="1"/>
    </i>
    <i r="3">
      <x v="2"/>
      <x/>
    </i>
    <i r="3">
      <x v="38"/>
      <x/>
    </i>
    <i r="3">
      <x v="20"/>
      <x/>
    </i>
    <i>
      <x v="702"/>
      <x v="762"/>
      <x v="762"/>
      <x v="40"/>
      <x v="15"/>
    </i>
    <i r="3">
      <x v="2"/>
      <x/>
    </i>
    <i r="3">
      <x v="20"/>
      <x/>
    </i>
    <i r="3">
      <x v="41"/>
      <x/>
    </i>
    <i r="3">
      <x v="57"/>
      <x/>
    </i>
    <i r="3">
      <x v="55"/>
      <x/>
    </i>
    <i r="3">
      <x v="69"/>
      <x/>
    </i>
    <i r="3">
      <x v="74"/>
      <x v="1"/>
    </i>
    <i r="3">
      <x v="23"/>
      <x v="4"/>
    </i>
    <i r="3">
      <x v="84"/>
      <x/>
    </i>
    <i>
      <x v="703"/>
      <x v="763"/>
      <x v="763"/>
      <x v="42"/>
      <x/>
    </i>
    <i r="3">
      <x v="41"/>
      <x/>
    </i>
    <i r="3">
      <x v="8"/>
      <x/>
    </i>
    <i r="3">
      <x v="16"/>
      <x v="1"/>
    </i>
    <i r="3">
      <x v="43"/>
      <x/>
    </i>
    <i r="3">
      <x v="28"/>
      <x v="1"/>
    </i>
    <i r="3">
      <x v="11"/>
      <x v="1"/>
    </i>
    <i>
      <x v="704"/>
      <x v="764"/>
      <x v="764"/>
      <x v="56"/>
      <x v="7"/>
    </i>
    <i r="3">
      <x v="35"/>
      <x/>
    </i>
    <i>
      <x v="705"/>
      <x v="765"/>
      <x v="765"/>
      <x v="21"/>
      <x/>
    </i>
    <i r="3">
      <x v="20"/>
      <x/>
    </i>
    <i r="3">
      <x v="41"/>
      <x/>
    </i>
    <i>
      <x v="706"/>
      <x v="766"/>
      <x v="766"/>
      <x v="30"/>
      <x/>
    </i>
    <i r="3">
      <x v="46"/>
      <x/>
    </i>
    <i r="3">
      <x v="20"/>
      <x/>
    </i>
    <i r="3">
      <x v="57"/>
      <x/>
    </i>
    <i r="3">
      <x v="33"/>
      <x/>
    </i>
    <i r="3">
      <x v="69"/>
      <x/>
    </i>
    <i r="3">
      <x v="37"/>
      <x/>
    </i>
    <i r="3">
      <x v="84"/>
      <x/>
    </i>
    <i>
      <x v="707"/>
      <x v="767"/>
      <x v="767"/>
      <x v="29"/>
      <x/>
    </i>
    <i r="3">
      <x v="30"/>
      <x/>
    </i>
    <i r="3">
      <x v="48"/>
      <x/>
    </i>
    <i r="3">
      <x v="49"/>
      <x/>
    </i>
    <i r="3">
      <x v="43"/>
      <x/>
    </i>
    <i r="3">
      <x v="57"/>
      <x/>
    </i>
    <i r="3">
      <x v="10"/>
      <x v="2"/>
    </i>
    <i r="3">
      <x v="31"/>
      <x/>
    </i>
    <i>
      <x v="708"/>
      <x v="768"/>
      <x v="768"/>
      <x v="2"/>
      <x/>
    </i>
    <i r="3">
      <x v="20"/>
      <x/>
    </i>
    <i r="3">
      <x v="4"/>
      <x/>
    </i>
    <i r="3">
      <x v="52"/>
      <x/>
    </i>
    <i r="3">
      <x v="56"/>
      <x v="8"/>
    </i>
    <i>
      <x v="709"/>
      <x v="770"/>
      <x v="770"/>
      <x v="2"/>
      <x/>
    </i>
    <i r="3">
      <x v="5"/>
      <x/>
    </i>
    <i r="3">
      <x v="72"/>
      <x/>
    </i>
    <i>
      <x v="710"/>
      <x v="773"/>
      <x v="773"/>
      <x v="6"/>
      <x v="1"/>
    </i>
    <i r="3">
      <x v="25"/>
      <x v="1"/>
    </i>
    <i r="3">
      <x v="74"/>
      <x v="1"/>
    </i>
    <i>
      <x v="711"/>
      <x v="774"/>
      <x v="774"/>
      <x v="3"/>
      <x/>
    </i>
    <i>
      <x v="712"/>
      <x v="775"/>
      <x v="775"/>
      <x v="48"/>
      <x/>
    </i>
    <i r="3">
      <x v="49"/>
      <x/>
    </i>
    <i r="3">
      <x v="31"/>
      <x/>
    </i>
    <i>
      <x v="713"/>
      <x v="776"/>
      <x v="776"/>
      <x v="43"/>
      <x/>
    </i>
    <i>
      <x v="714"/>
      <x v="777"/>
      <x v="777"/>
      <x v="15"/>
      <x v="3"/>
    </i>
    <i r="3">
      <x v="8"/>
      <x v="1"/>
    </i>
    <i r="3">
      <x v="32"/>
      <x v="1"/>
    </i>
    <i r="3">
      <x v="4"/>
      <x/>
    </i>
    <i>
      <x v="715"/>
      <x v="779"/>
      <x v="779"/>
      <x v="30"/>
      <x/>
    </i>
    <i r="3">
      <x v="68"/>
      <x v="1"/>
    </i>
    <i r="3">
      <x v="20"/>
      <x/>
    </i>
    <i>
      <x v="716"/>
      <x v="780"/>
      <x v="780"/>
      <x v="41"/>
      <x/>
    </i>
    <i>
      <x v="717"/>
      <x v="781"/>
      <x v="781"/>
      <x v="81"/>
      <x v="1"/>
    </i>
    <i r="3">
      <x v="40"/>
      <x v="15"/>
    </i>
    <i r="3">
      <x v="7"/>
      <x v="11"/>
    </i>
    <i r="3">
      <x v="41"/>
      <x/>
    </i>
    <i r="3">
      <x v="23"/>
      <x v="4"/>
    </i>
    <i>
      <x v="718"/>
      <x v="782"/>
      <x v="782"/>
      <x v="67"/>
      <x v="1"/>
    </i>
    <i r="3">
      <x v="6"/>
      <x v="1"/>
    </i>
    <i r="3">
      <x v="21"/>
      <x/>
    </i>
    <i r="3">
      <x v="1"/>
      <x/>
    </i>
    <i r="3">
      <x v="20"/>
      <x/>
    </i>
    <i r="3">
      <x v="15"/>
      <x v="3"/>
    </i>
    <i r="3">
      <x v="34"/>
      <x/>
    </i>
    <i r="3">
      <x v="57"/>
      <x/>
    </i>
    <i r="3">
      <x v="28"/>
      <x v="1"/>
    </i>
    <i>
      <x v="719"/>
      <x v="783"/>
      <x v="783"/>
      <x v="42"/>
      <x/>
    </i>
    <i r="3">
      <x v="43"/>
      <x/>
    </i>
    <i r="3">
      <x v="56"/>
      <x v="7"/>
    </i>
    <i r="3">
      <x v="31"/>
      <x/>
    </i>
    <i>
      <x v="720"/>
      <x v="784"/>
      <x v="784"/>
      <x v="48"/>
      <x/>
    </i>
    <i r="3">
      <x v="49"/>
      <x/>
    </i>
    <i>
      <x v="721"/>
      <x v="785"/>
      <x v="785"/>
      <x v="1"/>
      <x/>
    </i>
    <i r="3">
      <x v="20"/>
      <x/>
    </i>
    <i r="3">
      <x v="69"/>
      <x/>
    </i>
    <i r="3">
      <x v="56"/>
      <x v="7"/>
    </i>
    <i>
      <x v="722"/>
      <x v="786"/>
      <x v="786"/>
      <x v="39"/>
      <x/>
    </i>
    <i r="3">
      <x v="20"/>
      <x/>
    </i>
    <i r="3">
      <x v="8"/>
      <x/>
    </i>
    <i r="3">
      <x v="34"/>
      <x/>
    </i>
    <i r="3">
      <x v="33"/>
      <x/>
    </i>
    <i r="3">
      <x v="28"/>
      <x v="1"/>
    </i>
    <i>
      <x v="723"/>
      <x v="787"/>
      <x v="787"/>
      <x v="2"/>
      <x/>
    </i>
    <i r="3">
      <x v="15"/>
      <x v="3"/>
    </i>
    <i r="3">
      <x v="3"/>
      <x/>
    </i>
    <i r="3">
      <x v="74"/>
      <x v="1"/>
    </i>
    <i r="3">
      <x v="10"/>
      <x v="2"/>
    </i>
    <i>
      <x v="724"/>
      <x v="788"/>
      <x v="788"/>
      <x v="40"/>
      <x v="13"/>
    </i>
    <i r="3">
      <x v="83"/>
      <x/>
    </i>
    <i r="3">
      <x v="74"/>
      <x v="1"/>
    </i>
    <i>
      <x v="725"/>
      <x v="789"/>
      <x v="789"/>
      <x/>
      <x/>
    </i>
    <i r="3">
      <x v="25"/>
      <x v="1"/>
    </i>
    <i r="3">
      <x v="38"/>
      <x/>
    </i>
    <i r="3">
      <x v="16"/>
      <x v="1"/>
    </i>
    <i r="3">
      <x v="65"/>
      <x/>
    </i>
    <i r="3">
      <x v="10"/>
      <x v="2"/>
    </i>
    <i r="3">
      <x v="11"/>
      <x v="1"/>
    </i>
    <i>
      <x v="726"/>
      <x v="790"/>
      <x v="790"/>
      <x v="54"/>
      <x/>
    </i>
    <i r="3">
      <x v="47"/>
      <x/>
    </i>
    <i r="3">
      <x v="20"/>
      <x/>
    </i>
    <i r="3">
      <x v="57"/>
      <x/>
    </i>
    <i r="3">
      <x v="69"/>
      <x/>
    </i>
    <i>
      <x v="727"/>
      <x v="791"/>
      <x v="791"/>
      <x v="30"/>
      <x/>
    </i>
    <i r="3">
      <x v="1"/>
      <x/>
    </i>
    <i r="3">
      <x v="48"/>
      <x/>
    </i>
    <i r="3">
      <x v="49"/>
      <x/>
    </i>
    <i r="3">
      <x v="15"/>
      <x v="3"/>
    </i>
    <i r="3">
      <x v="57"/>
      <x/>
    </i>
    <i r="3">
      <x v="5"/>
      <x/>
    </i>
    <i>
      <x v="728"/>
      <x v="794"/>
      <x v="794"/>
      <x v="14"/>
      <x/>
    </i>
    <i r="3">
      <x v="30"/>
      <x/>
    </i>
    <i r="3">
      <x v="34"/>
      <x/>
    </i>
    <i r="3">
      <x v="33"/>
      <x/>
    </i>
    <i>
      <x v="729"/>
      <x v="795"/>
      <x v="795"/>
      <x v="25"/>
      <x v="1"/>
    </i>
    <i r="3">
      <x v="83"/>
      <x/>
    </i>
    <i r="3">
      <x v="5"/>
      <x/>
    </i>
    <i r="3">
      <x v="10"/>
      <x v="2"/>
    </i>
    <i>
      <x v="730"/>
      <x v="796"/>
      <x v="796"/>
      <x v="81"/>
      <x v="1"/>
    </i>
    <i r="3">
      <x v="40"/>
      <x v="15"/>
    </i>
    <i r="3">
      <x v="80"/>
      <x v="11"/>
    </i>
    <i r="3">
      <x v="23"/>
      <x v="4"/>
    </i>
    <i r="3">
      <x v="10"/>
      <x v="20"/>
    </i>
    <i r="3">
      <x v="52"/>
      <x/>
    </i>
    <i>
      <x v="731"/>
      <x v="797"/>
      <x v="797"/>
      <x v="40"/>
      <x v="5"/>
    </i>
    <i r="3">
      <x v="25"/>
      <x v="1"/>
    </i>
    <i r="3">
      <x v="51"/>
      <x v="1"/>
    </i>
    <i r="3">
      <x v="7"/>
      <x v="1"/>
    </i>
    <i r="3">
      <x v="20"/>
      <x/>
    </i>
    <i r="3">
      <x v="62"/>
      <x v="1"/>
    </i>
    <i r="3">
      <x v="83"/>
      <x/>
    </i>
    <i r="3">
      <x v="74"/>
      <x v="1"/>
    </i>
    <i>
      <x v="732"/>
      <x v="798"/>
      <x v="798"/>
      <x v="30"/>
      <x/>
    </i>
    <i r="3">
      <x v="1"/>
      <x/>
    </i>
    <i r="3">
      <x v="2"/>
      <x/>
    </i>
    <i r="3">
      <x v="5"/>
      <x/>
    </i>
    <i>
      <x v="733"/>
      <x v="801"/>
      <x v="801"/>
      <x v="2"/>
      <x/>
    </i>
    <i r="3">
      <x v="8"/>
      <x/>
    </i>
    <i r="4">
      <x v="1"/>
    </i>
    <i r="3">
      <x v="23"/>
      <x v="4"/>
    </i>
    <i r="3">
      <x v="52"/>
      <x/>
    </i>
    <i>
      <x v="734"/>
      <x v="804"/>
      <x v="804"/>
      <x v="48"/>
      <x/>
    </i>
    <i r="3">
      <x v="49"/>
      <x/>
    </i>
    <i r="3">
      <x v="52"/>
      <x/>
    </i>
    <i>
      <x v="735"/>
      <x v="807"/>
      <x v="807"/>
      <x v="23"/>
      <x v="4"/>
    </i>
    <i r="3">
      <x v="56"/>
      <x v="8"/>
    </i>
    <i>
      <x v="736"/>
      <x v="808"/>
      <x v="808"/>
      <x v="77"/>
      <x v="1"/>
    </i>
    <i r="3">
      <x v="25"/>
      <x v="1"/>
    </i>
    <i r="3">
      <x v="7"/>
      <x v="11"/>
    </i>
    <i r="4">
      <x v="1"/>
    </i>
    <i r="3">
      <x v="48"/>
      <x/>
    </i>
    <i r="3">
      <x v="2"/>
      <x/>
    </i>
    <i r="3">
      <x v="20"/>
      <x/>
    </i>
    <i r="3">
      <x v="49"/>
      <x/>
    </i>
    <i r="3">
      <x v="87"/>
      <x/>
    </i>
    <i r="3">
      <x v="32"/>
      <x v="1"/>
    </i>
    <i r="3">
      <x v="71"/>
      <x/>
    </i>
    <i r="3">
      <x v="86"/>
      <x v="1"/>
    </i>
    <i r="3">
      <x v="74"/>
      <x v="1"/>
    </i>
    <i r="3">
      <x v="10"/>
      <x v="20"/>
    </i>
    <i r="3">
      <x v="52"/>
      <x/>
    </i>
    <i r="3">
      <x v="56"/>
      <x v="7"/>
    </i>
    <i r="3">
      <x v="72"/>
      <x/>
    </i>
    <i>
      <x v="737"/>
      <x v="809"/>
      <x v="809"/>
      <x v="59"/>
      <x v="11"/>
    </i>
    <i r="3">
      <x v="13"/>
      <x v="11"/>
    </i>
    <i r="3">
      <x v="1"/>
      <x/>
    </i>
    <i r="3">
      <x v="23"/>
      <x v="4"/>
    </i>
    <i r="3">
      <x v="52"/>
      <x/>
    </i>
    <i>
      <x v="738"/>
      <x v="810"/>
      <x v="810"/>
      <x v="21"/>
      <x/>
    </i>
    <i r="3">
      <x v="18"/>
      <x/>
    </i>
    <i r="3">
      <x v="25"/>
      <x v="1"/>
    </i>
    <i r="3">
      <x v="51"/>
      <x v="1"/>
    </i>
    <i r="3">
      <x v="48"/>
      <x/>
    </i>
    <i r="3">
      <x v="2"/>
      <x/>
    </i>
    <i r="3">
      <x v="20"/>
      <x/>
    </i>
    <i r="3">
      <x v="49"/>
      <x/>
    </i>
    <i r="3">
      <x v="15"/>
      <x v="3"/>
    </i>
    <i r="3">
      <x v="16"/>
      <x v="1"/>
    </i>
    <i r="3">
      <x v="62"/>
      <x v="1"/>
    </i>
    <i r="3">
      <x v="33"/>
      <x/>
    </i>
    <i r="3">
      <x v="5"/>
      <x/>
    </i>
    <i r="3">
      <x v="35"/>
      <x/>
    </i>
    <i>
      <x v="739"/>
      <x v="811"/>
      <x v="811"/>
      <x v="24"/>
      <x v="1"/>
    </i>
    <i r="3">
      <x/>
      <x/>
    </i>
    <i r="3">
      <x v="1"/>
      <x/>
    </i>
    <i r="3">
      <x v="51"/>
      <x v="1"/>
    </i>
    <i r="3">
      <x v="85"/>
      <x/>
    </i>
    <i r="3">
      <x v="88"/>
      <x v="1"/>
    </i>
    <i r="3">
      <x v="38"/>
      <x/>
    </i>
    <i r="3">
      <x v="15"/>
      <x v="3"/>
    </i>
    <i r="3">
      <x v="8"/>
      <x/>
    </i>
    <i r="3">
      <x v="32"/>
      <x v="1"/>
    </i>
    <i r="3">
      <x v="10"/>
      <x v="20"/>
    </i>
    <i>
      <x v="740"/>
      <x v="812"/>
      <x v="812"/>
      <x v="18"/>
      <x/>
    </i>
    <i>
      <x v="741"/>
      <x v="813"/>
      <x v="813"/>
      <x/>
      <x/>
    </i>
    <i r="3">
      <x v="79"/>
      <x v="1"/>
    </i>
    <i r="3">
      <x v="7"/>
      <x v="1"/>
    </i>
    <i r="3">
      <x v="20"/>
      <x/>
    </i>
    <i r="3">
      <x v="8"/>
      <x/>
    </i>
    <i>
      <x v="742"/>
      <x v="814"/>
      <x v="814"/>
      <x v="42"/>
      <x/>
    </i>
    <i r="3">
      <x v="43"/>
      <x/>
    </i>
    <i r="3">
      <x v="61"/>
      <x/>
    </i>
    <i>
      <x v="743"/>
      <x v="815"/>
      <x v="815"/>
      <x v="2"/>
      <x/>
    </i>
    <i r="3">
      <x v="9"/>
      <x v="1"/>
    </i>
    <i r="3">
      <x v="56"/>
      <x v="8"/>
    </i>
    <i>
      <x v="744"/>
      <x v="816"/>
      <x v="816"/>
      <x/>
      <x/>
    </i>
    <i r="3">
      <x v="89"/>
      <x/>
    </i>
    <i r="3">
      <x v="38"/>
      <x/>
    </i>
    <i r="3">
      <x v="8"/>
      <x/>
    </i>
    <i r="3">
      <x v="5"/>
      <x/>
    </i>
    <i>
      <x v="745"/>
      <x v="818"/>
      <x v="818"/>
      <x v="51"/>
      <x v="1"/>
    </i>
    <i r="3">
      <x v="80"/>
      <x v="1"/>
    </i>
    <i r="3">
      <x v="31"/>
      <x/>
    </i>
    <i>
      <x v="746"/>
      <x v="819"/>
      <x v="819"/>
      <x v="83"/>
      <x/>
    </i>
    <i r="3">
      <x v="4"/>
      <x/>
    </i>
    <i r="3">
      <x v="72"/>
      <x/>
    </i>
    <i r="3">
      <x v="31"/>
      <x/>
    </i>
    <i>
      <x v="747"/>
      <x v="820"/>
      <x v="820"/>
      <x v="21"/>
      <x/>
    </i>
    <i r="3">
      <x/>
      <x/>
    </i>
    <i r="3">
      <x v="51"/>
      <x v="1"/>
    </i>
    <i r="3">
      <x v="56"/>
      <x v="8"/>
    </i>
    <i>
      <x v="748"/>
      <x v="821"/>
      <x v="821"/>
      <x v="53"/>
      <x/>
    </i>
    <i r="3">
      <x v="82"/>
      <x/>
    </i>
    <i r="3">
      <x v="47"/>
      <x/>
    </i>
    <i r="3">
      <x v="38"/>
      <x/>
    </i>
    <i r="3">
      <x v="52"/>
      <x/>
    </i>
    <i r="3">
      <x v="56"/>
      <x v="7"/>
    </i>
    <i>
      <x v="749"/>
      <x v="822"/>
      <x v="822"/>
      <x v="29"/>
      <x/>
    </i>
    <i r="3">
      <x v="57"/>
      <x/>
    </i>
    <i>
      <x v="750"/>
      <x v="824"/>
      <x v="824"/>
      <x v="39"/>
      <x/>
    </i>
    <i r="3">
      <x v="60"/>
      <x/>
    </i>
    <i r="3">
      <x v="21"/>
      <x/>
    </i>
    <i r="3">
      <x/>
      <x/>
    </i>
    <i r="3">
      <x v="51"/>
      <x v="1"/>
    </i>
    <i r="3">
      <x v="5"/>
      <x/>
    </i>
    <i r="3">
      <x v="78"/>
      <x/>
    </i>
    <i>
      <x v="751"/>
      <x v="825"/>
      <x v="825"/>
      <x v="39"/>
      <x/>
    </i>
    <i r="3">
      <x v="13"/>
      <x v="1"/>
    </i>
    <i r="3">
      <x v="24"/>
      <x v="1"/>
    </i>
    <i r="3">
      <x v="15"/>
      <x v="3"/>
    </i>
    <i r="3">
      <x v="16"/>
      <x v="1"/>
    </i>
    <i r="3">
      <x v="23"/>
      <x v="4"/>
    </i>
    <i r="3">
      <x v="11"/>
      <x v="1"/>
    </i>
    <i>
      <x v="752"/>
      <x v="826"/>
      <x v="826"/>
      <x v="21"/>
      <x/>
    </i>
    <i r="3">
      <x v="51"/>
      <x v="1"/>
    </i>
    <i r="3">
      <x v="20"/>
      <x/>
    </i>
    <i r="3">
      <x v="52"/>
      <x/>
    </i>
    <i r="3">
      <x v="56"/>
      <x v="8"/>
    </i>
    <i>
      <x v="753"/>
      <x v="827"/>
      <x v="827"/>
      <x v="15"/>
      <x v="3"/>
    </i>
    <i r="3">
      <x v="50"/>
      <x/>
    </i>
    <i>
      <x v="754"/>
      <x v="828"/>
      <x v="828"/>
      <x v="67"/>
      <x v="1"/>
    </i>
    <i r="3">
      <x v="63"/>
      <x v="1"/>
    </i>
    <i r="3">
      <x v="51"/>
      <x v="1"/>
    </i>
    <i r="3">
      <x v="7"/>
      <x v="1"/>
    </i>
    <i r="3">
      <x v="43"/>
      <x/>
    </i>
    <i r="3">
      <x v="57"/>
      <x/>
    </i>
    <i>
      <x v="755"/>
      <x v="829"/>
      <x v="829"/>
      <x v="39"/>
      <x/>
    </i>
    <i r="3">
      <x v="77"/>
      <x v="1"/>
    </i>
    <i r="3">
      <x v="30"/>
      <x/>
    </i>
    <i r="3">
      <x v="15"/>
      <x v="3"/>
    </i>
    <i r="3">
      <x v="10"/>
      <x v="20"/>
    </i>
    <i>
      <x v="756"/>
      <x v="830"/>
      <x v="830"/>
      <x v="12"/>
      <x/>
    </i>
    <i>
      <x v="757"/>
      <x v="831"/>
      <x v="831"/>
      <x/>
      <x/>
    </i>
    <i r="3">
      <x v="18"/>
      <x/>
    </i>
    <i r="3">
      <x v="20"/>
      <x/>
    </i>
    <i>
      <x v="758"/>
      <x v="832"/>
      <x v="832"/>
      <x v="13"/>
      <x v="1"/>
    </i>
    <i r="3">
      <x v="24"/>
      <x v="1"/>
    </i>
    <i r="3">
      <x v="18"/>
      <x/>
    </i>
    <i r="3">
      <x v="69"/>
      <x/>
    </i>
    <i r="3">
      <x v="23"/>
      <x v="4"/>
    </i>
    <i>
      <x v="759"/>
      <x v="833"/>
      <x v="833"/>
      <x v="13"/>
      <x v="1"/>
    </i>
    <i r="3">
      <x v="47"/>
      <x/>
    </i>
    <i r="3">
      <x v="38"/>
      <x/>
    </i>
    <i r="3">
      <x v="15"/>
      <x v="3"/>
    </i>
    <i r="3">
      <x v="23"/>
      <x v="4"/>
    </i>
    <i r="3">
      <x v="52"/>
      <x/>
    </i>
    <i r="3">
      <x v="11"/>
      <x v="1"/>
    </i>
    <i>
      <x v="760"/>
      <x v="834"/>
      <x v="834"/>
      <x v="43"/>
      <x/>
    </i>
    <i r="3">
      <x v="37"/>
      <x/>
    </i>
    <i r="3">
      <x v="52"/>
      <x/>
    </i>
    <i>
      <x v="761"/>
      <x v="835"/>
      <x v="835"/>
      <x v="77"/>
      <x v="1"/>
    </i>
    <i r="3">
      <x/>
      <x/>
    </i>
    <i r="3">
      <x v="48"/>
      <x/>
    </i>
    <i r="3">
      <x v="2"/>
      <x/>
    </i>
    <i r="3">
      <x v="20"/>
      <x/>
    </i>
    <i r="3">
      <x v="49"/>
      <x/>
    </i>
    <i r="3">
      <x v="9"/>
      <x v="1"/>
    </i>
    <i r="3">
      <x v="4"/>
      <x/>
    </i>
    <i r="3">
      <x v="74"/>
      <x v="1"/>
    </i>
    <i r="3">
      <x v="23"/>
      <x v="4"/>
    </i>
    <i r="3">
      <x v="72"/>
      <x/>
    </i>
    <i>
      <x v="762"/>
      <x v="836"/>
      <x v="836"/>
      <x v="48"/>
      <x/>
    </i>
    <i r="3">
      <x v="49"/>
      <x/>
    </i>
    <i>
      <x v="763"/>
      <x v="837"/>
      <x v="837"/>
      <x v="18"/>
      <x/>
    </i>
    <i r="3">
      <x v="47"/>
      <x/>
    </i>
    <i r="3">
      <x v="2"/>
      <x/>
    </i>
    <i>
      <x v="764"/>
      <x v="838"/>
      <x v="838"/>
      <x v="81"/>
      <x v="1"/>
    </i>
    <i r="3">
      <x v="40"/>
      <x v="21"/>
    </i>
    <i r="3">
      <x v="7"/>
      <x v="11"/>
    </i>
    <i r="3">
      <x v="41"/>
      <x/>
    </i>
    <i r="3">
      <x v="3"/>
      <x/>
    </i>
    <i r="3">
      <x v="23"/>
      <x v="4"/>
    </i>
    <i r="3">
      <x v="10"/>
      <x v="20"/>
    </i>
    <i r="3">
      <x v="52"/>
      <x/>
    </i>
    <i r="3">
      <x v="56"/>
      <x v="7"/>
    </i>
    <i r="3">
      <x v="31"/>
      <x/>
    </i>
    <i>
      <x v="765"/>
      <x v="839"/>
      <x v="839"/>
      <x/>
      <x/>
    </i>
    <i>
      <x v="766"/>
      <x v="840"/>
      <x v="840"/>
      <x v="39"/>
      <x/>
    </i>
    <i r="3">
      <x v="60"/>
      <x/>
    </i>
    <i r="3">
      <x v="51"/>
      <x v="1"/>
    </i>
    <i r="3">
      <x v="15"/>
      <x v="3"/>
    </i>
    <i r="3">
      <x v="57"/>
      <x/>
    </i>
    <i>
      <x v="767"/>
      <x v="841"/>
      <x v="841"/>
      <x v="18"/>
      <x/>
    </i>
    <i r="3">
      <x v="25"/>
      <x v="1"/>
    </i>
    <i>
      <x v="768"/>
      <x v="842"/>
      <x v="842"/>
      <x/>
      <x/>
    </i>
    <i r="3">
      <x v="52"/>
      <x/>
    </i>
    <i r="3">
      <x v="56"/>
      <x v="7"/>
    </i>
    <i>
      <x v="769"/>
      <x v="843"/>
      <x v="843"/>
      <x v="18"/>
      <x/>
    </i>
    <i r="3">
      <x v="69"/>
      <x/>
    </i>
    <i r="3">
      <x v="23"/>
      <x v="4"/>
    </i>
    <i>
      <x v="770"/>
      <x v="844"/>
      <x v="844"/>
      <x v="60"/>
      <x/>
    </i>
    <i r="3">
      <x/>
      <x/>
    </i>
    <i r="3">
      <x v="20"/>
      <x/>
    </i>
    <i r="3">
      <x v="8"/>
      <x/>
    </i>
    <i r="3">
      <x v="9"/>
      <x v="1"/>
    </i>
    <i r="3">
      <x v="5"/>
      <x/>
    </i>
    <i r="3">
      <x v="23"/>
      <x v="4"/>
    </i>
    <i r="3">
      <x v="52"/>
      <x/>
    </i>
    <i r="3">
      <x v="12"/>
      <x/>
    </i>
    <i>
      <x v="771"/>
      <x v="845"/>
      <x v="845"/>
      <x v="52"/>
      <x/>
    </i>
    <i>
      <x v="772"/>
      <x v="846"/>
      <x v="846"/>
      <x v="41"/>
      <x/>
    </i>
    <i r="3">
      <x v="31"/>
      <x/>
    </i>
    <i>
      <x v="773"/>
      <x v="847"/>
      <x v="847"/>
      <x v="87"/>
      <x/>
    </i>
    <i r="3">
      <x v="55"/>
      <x/>
    </i>
    <i r="3">
      <x v="56"/>
      <x v="8"/>
    </i>
    <i r="3">
      <x v="31"/>
      <x/>
    </i>
    <i>
      <x v="774"/>
      <x v="848"/>
      <x v="848"/>
      <x v="39"/>
      <x/>
    </i>
    <i r="3">
      <x v="67"/>
      <x v="1"/>
    </i>
    <i r="3">
      <x v="29"/>
      <x/>
    </i>
    <i r="3">
      <x v="21"/>
      <x/>
    </i>
    <i r="3">
      <x v="47"/>
      <x/>
    </i>
    <i r="3">
      <x v="41"/>
      <x/>
    </i>
    <i r="3">
      <x v="43"/>
      <x/>
    </i>
    <i r="3">
      <x v="69"/>
      <x/>
    </i>
    <i r="3">
      <x v="56"/>
      <x v="8"/>
    </i>
    <i>
      <x v="775"/>
      <x v="849"/>
      <x v="849"/>
      <x v="40"/>
      <x v="21"/>
    </i>
    <i r="3">
      <x v="41"/>
      <x/>
    </i>
    <i r="3">
      <x v="80"/>
      <x v="1"/>
    </i>
    <i r="3">
      <x v="31"/>
      <x/>
    </i>
    <i>
      <x v="776"/>
      <x v="851"/>
      <x v="851"/>
      <x v="60"/>
      <x/>
    </i>
    <i r="3">
      <x v="1"/>
      <x/>
    </i>
    <i r="3">
      <x v="2"/>
      <x/>
    </i>
    <i r="3">
      <x v="20"/>
      <x/>
    </i>
    <i r="3">
      <x v="33"/>
      <x/>
    </i>
    <i>
      <x v="777"/>
      <x v="852"/>
      <x v="852"/>
      <x v="68"/>
      <x v="1"/>
    </i>
    <i r="3">
      <x v="2"/>
      <x/>
    </i>
    <i r="3">
      <x v="20"/>
      <x/>
    </i>
    <i r="3">
      <x v="9"/>
      <x v="1"/>
    </i>
    <i r="3">
      <x v="52"/>
      <x/>
    </i>
    <i r="3">
      <x v="56"/>
      <x v="8"/>
    </i>
    <i>
      <x v="778"/>
      <x v="853"/>
      <x v="853"/>
      <x v="47"/>
      <x/>
    </i>
    <i r="3">
      <x v="2"/>
      <x/>
    </i>
    <i r="3">
      <x v="20"/>
      <x/>
    </i>
    <i r="3">
      <x v="87"/>
      <x/>
    </i>
    <i r="3">
      <x v="52"/>
      <x/>
    </i>
    <i>
      <x v="779"/>
      <x v="854"/>
      <x v="854"/>
      <x v="15"/>
      <x v="3"/>
    </i>
    <i r="3">
      <x v="8"/>
      <x/>
    </i>
    <i>
      <x v="780"/>
      <x v="855"/>
      <x v="855"/>
      <x v="18"/>
      <x/>
    </i>
    <i r="3">
      <x v="10"/>
      <x v="20"/>
    </i>
    <i r="3">
      <x v="12"/>
      <x/>
    </i>
    <i r="3">
      <x v="31"/>
      <x/>
    </i>
    <i>
      <x v="781"/>
      <x v="856"/>
      <x v="856"/>
      <x v="18"/>
      <x/>
    </i>
    <i r="3">
      <x v="15"/>
      <x v="3"/>
    </i>
    <i r="3">
      <x v="8"/>
      <x/>
    </i>
    <i r="3">
      <x v="10"/>
      <x v="20"/>
    </i>
    <i r="3">
      <x v="31"/>
      <x/>
    </i>
    <i>
      <x v="782"/>
      <x v="857"/>
      <x v="857"/>
      <x v="54"/>
      <x/>
    </i>
    <i r="3">
      <x v="51"/>
      <x v="1"/>
    </i>
    <i r="3">
      <x v="15"/>
      <x v="3"/>
    </i>
    <i r="3">
      <x v="8"/>
      <x/>
    </i>
    <i>
      <x v="783"/>
      <x v="858"/>
      <x v="858"/>
      <x v="40"/>
      <x v="21"/>
    </i>
    <i r="3">
      <x v="41"/>
      <x/>
    </i>
    <i r="3">
      <x v="37"/>
      <x/>
    </i>
    <i r="3">
      <x v="23"/>
      <x v="4"/>
    </i>
    <i r="3">
      <x v="31"/>
      <x/>
    </i>
    <i>
      <x v="784"/>
      <x v="859"/>
      <x v="859"/>
      <x v="51"/>
      <x v="1"/>
    </i>
    <i r="3">
      <x v="7"/>
      <x v="1"/>
    </i>
    <i r="3">
      <x v="20"/>
      <x/>
    </i>
    <i r="3">
      <x v="87"/>
      <x/>
    </i>
    <i r="3">
      <x v="23"/>
      <x v="4"/>
    </i>
    <i>
      <x v="785"/>
      <x v="860"/>
      <x v="860"/>
      <x v="81"/>
      <x v="1"/>
    </i>
    <i r="3">
      <x v="40"/>
      <x v="21"/>
    </i>
    <i r="3">
      <x v="18"/>
      <x/>
    </i>
    <i r="3">
      <x v="7"/>
      <x v="1"/>
    </i>
    <i r="3">
      <x v="20"/>
      <x/>
    </i>
    <i r="3">
      <x v="17"/>
      <x/>
    </i>
    <i r="3">
      <x v="31"/>
      <x/>
    </i>
    <i>
      <x v="786"/>
      <x v="861"/>
      <x v="861"/>
      <x v="67"/>
      <x v="1"/>
    </i>
    <i r="3">
      <x v="15"/>
      <x v="3"/>
    </i>
    <i r="3">
      <x v="8"/>
      <x v="11"/>
    </i>
    <i r="4">
      <x v="1"/>
    </i>
    <i>
      <x v="787"/>
      <x v="862"/>
      <x v="862"/>
      <x v="42"/>
      <x/>
    </i>
    <i r="3">
      <x v="30"/>
      <x/>
    </i>
    <i r="3">
      <x v="48"/>
      <x/>
    </i>
    <i r="3">
      <x v="49"/>
      <x/>
    </i>
    <i r="3">
      <x v="43"/>
      <x/>
    </i>
    <i r="3">
      <x v="33"/>
      <x/>
    </i>
    <i r="3">
      <x v="56"/>
      <x v="7"/>
    </i>
    <i>
      <x v="788"/>
      <x v="863"/>
      <x v="863"/>
      <x v="18"/>
      <x/>
    </i>
    <i r="3">
      <x v="15"/>
      <x v="3"/>
    </i>
    <i r="3">
      <x v="16"/>
      <x v="1"/>
    </i>
    <i r="3">
      <x v="23"/>
      <x v="4"/>
    </i>
    <i r="3">
      <x v="10"/>
      <x v="20"/>
    </i>
    <i r="3">
      <x v="11"/>
      <x v="1"/>
    </i>
    <i>
      <x v="789"/>
      <x v="864"/>
      <x v="864"/>
      <x v="18"/>
      <x/>
    </i>
    <i r="3">
      <x v="16"/>
      <x v="1"/>
    </i>
    <i r="3">
      <x v="31"/>
      <x/>
    </i>
    <i>
      <x v="790"/>
      <x v="865"/>
      <x v="865"/>
      <x v="81"/>
      <x v="1"/>
    </i>
    <i r="3">
      <x v="18"/>
      <x/>
    </i>
    <i r="3">
      <x v="7"/>
      <x v="11"/>
    </i>
    <i r="3">
      <x v="10"/>
      <x v="20"/>
    </i>
    <i r="3">
      <x v="64"/>
      <x v="10"/>
    </i>
    <i r="3">
      <x v="56"/>
      <x v="8"/>
    </i>
    <i r="3">
      <x v="31"/>
      <x/>
    </i>
    <i>
      <x v="791"/>
      <x v="866"/>
      <x v="866"/>
      <x v="18"/>
      <x/>
    </i>
    <i r="3">
      <x v="52"/>
      <x/>
    </i>
    <i r="3">
      <x v="56"/>
      <x v="8"/>
    </i>
    <i r="3">
      <x v="31"/>
      <x/>
    </i>
    <i>
      <x v="792"/>
      <x v="867"/>
      <x v="867"/>
      <x v="40"/>
      <x v="21"/>
    </i>
    <i r="3">
      <x v="18"/>
      <x/>
    </i>
    <i r="3">
      <x v="31"/>
      <x/>
    </i>
    <i>
      <x v="793"/>
      <x v="868"/>
      <x v="868"/>
      <x v="18"/>
      <x/>
    </i>
    <i r="3">
      <x v="10"/>
      <x v="20"/>
    </i>
    <i r="3">
      <x v="17"/>
      <x/>
    </i>
    <i r="3">
      <x v="12"/>
      <x/>
    </i>
    <i r="3">
      <x v="31"/>
      <x/>
    </i>
    <i>
      <x v="794"/>
      <x v="869"/>
      <x v="869"/>
      <x v="39"/>
      <x/>
    </i>
    <i r="3">
      <x v="18"/>
      <x v="9"/>
    </i>
    <i r="3">
      <x v="2"/>
      <x/>
    </i>
    <i r="3">
      <x v="57"/>
      <x/>
    </i>
    <i r="3">
      <x v="56"/>
      <x v="8"/>
    </i>
    <i r="3">
      <x v="17"/>
      <x/>
    </i>
    <i>
      <x v="795"/>
      <x v="870"/>
      <x v="870"/>
      <x v="77"/>
      <x v="1"/>
    </i>
    <i r="3">
      <x v="47"/>
      <x/>
    </i>
    <i r="3">
      <x v="20"/>
      <x/>
    </i>
    <i r="3">
      <x v="56"/>
      <x v="7"/>
    </i>
    <i>
      <x v="796"/>
      <x v="871"/>
      <x v="871"/>
      <x v="18"/>
      <x v="9"/>
    </i>
    <i r="3">
      <x v="2"/>
      <x/>
    </i>
    <i r="3">
      <x v="57"/>
      <x/>
    </i>
    <i r="3">
      <x v="56"/>
      <x v="8"/>
    </i>
    <i r="3">
      <x v="17"/>
      <x/>
    </i>
    <i>
      <x v="797"/>
      <x v="872"/>
      <x v="872"/>
      <x v="81"/>
      <x v="1"/>
    </i>
    <i r="3">
      <x/>
      <x/>
    </i>
    <i r="3">
      <x v="1"/>
      <x/>
    </i>
    <i r="3">
      <x v="79"/>
      <x v="1"/>
    </i>
    <i r="3">
      <x v="38"/>
      <x/>
    </i>
    <i r="3">
      <x v="8"/>
      <x/>
    </i>
    <i r="3">
      <x v="23"/>
      <x v="4"/>
    </i>
    <i r="3">
      <x v="10"/>
      <x v="20"/>
    </i>
    <i r="3">
      <x v="52"/>
      <x/>
    </i>
    <i r="3">
      <x v="35"/>
      <x/>
    </i>
    <i>
      <x v="798"/>
      <x v="873"/>
      <x v="873"/>
      <x v="14"/>
      <x/>
    </i>
    <i r="3">
      <x v="81"/>
      <x v="1"/>
    </i>
    <i r="3">
      <x v="29"/>
      <x/>
    </i>
    <i r="3">
      <x v="7"/>
      <x v="11"/>
    </i>
    <i r="4">
      <x v="1"/>
    </i>
    <i r="3">
      <x v="2"/>
      <x/>
    </i>
    <i r="3">
      <x v="43"/>
      <x/>
    </i>
    <i r="3">
      <x v="80"/>
      <x v="1"/>
    </i>
    <i r="3">
      <x v="55"/>
      <x/>
    </i>
    <i r="3">
      <x v="23"/>
      <x v="4"/>
    </i>
    <i r="3">
      <x v="10"/>
      <x v="20"/>
    </i>
    <i>
      <x v="799"/>
      <x v="874"/>
      <x v="874"/>
      <x v="5"/>
      <x/>
    </i>
    <i>
      <x v="800"/>
      <x v="875"/>
      <x v="875"/>
      <x v="25"/>
      <x v="1"/>
    </i>
    <i r="3">
      <x v="71"/>
      <x/>
    </i>
    <i r="3">
      <x v="52"/>
      <x/>
    </i>
    <i r="3">
      <x v="72"/>
      <x/>
    </i>
    <i>
      <x v="801"/>
      <x v="876"/>
      <x v="876"/>
      <x v="53"/>
      <x/>
    </i>
    <i r="3">
      <x v="29"/>
      <x/>
    </i>
    <i r="3">
      <x v="3"/>
      <x/>
    </i>
    <i>
      <x v="802"/>
      <x v="877"/>
      <x v="877"/>
      <x v="40"/>
      <x v="21"/>
    </i>
    <i r="3">
      <x v="41"/>
      <x/>
    </i>
    <i>
      <x v="803"/>
      <x v="878"/>
      <x v="878"/>
      <x v="6"/>
      <x v="1"/>
    </i>
    <i r="3">
      <x v="8"/>
      <x/>
    </i>
    <i r="3">
      <x v="31"/>
      <x/>
    </i>
    <i>
      <x v="804"/>
      <x v="879"/>
      <x v="879"/>
      <x v="5"/>
      <x/>
    </i>
    <i>
      <x v="805"/>
      <x v="880"/>
      <x v="880"/>
      <x v="7"/>
      <x v="1"/>
    </i>
    <i r="3">
      <x v="48"/>
      <x/>
    </i>
    <i r="3">
      <x v="2"/>
      <x/>
    </i>
    <i r="3">
      <x v="49"/>
      <x/>
    </i>
    <i>
      <x v="806"/>
      <x v="881"/>
      <x v="881"/>
      <x v="20"/>
      <x/>
    </i>
    <i r="3">
      <x v="41"/>
      <x/>
    </i>
    <i>
      <x v="807"/>
      <x v="882"/>
      <x v="882"/>
      <x v="40"/>
      <x v="21"/>
    </i>
    <i r="3">
      <x v="23"/>
      <x v="4"/>
    </i>
    <i>
      <x v="808"/>
      <x v="883"/>
      <x v="883"/>
      <x v="20"/>
      <x/>
    </i>
    <i r="3">
      <x v="55"/>
      <x/>
    </i>
    <i r="3">
      <x v="52"/>
      <x/>
    </i>
    <i>
      <x v="809"/>
      <x v="884"/>
      <x v="884"/>
      <x v="40"/>
      <x v="15"/>
    </i>
    <i r="3">
      <x v="41"/>
      <x/>
    </i>
    <i r="3">
      <x v="43"/>
      <x/>
    </i>
    <i>
      <x v="810"/>
      <x v="885"/>
      <x v="885"/>
      <x v="20"/>
      <x/>
    </i>
    <i r="3">
      <x v="55"/>
      <x/>
    </i>
    <i r="3">
      <x v="10"/>
      <x v="20"/>
    </i>
    <i r="3">
      <x v="52"/>
      <x/>
    </i>
    <i>
      <x v="811"/>
      <x v="887"/>
      <x v="887"/>
      <x v="48"/>
      <x/>
    </i>
    <i r="3">
      <x v="49"/>
      <x/>
    </i>
    <i r="3">
      <x v="15"/>
      <x v="3"/>
    </i>
    <i r="3">
      <x v="33"/>
      <x/>
    </i>
    <i r="3">
      <x v="10"/>
      <x v="20"/>
    </i>
    <i r="3">
      <x v="35"/>
      <x/>
    </i>
    <i>
      <x v="812"/>
      <x v="888"/>
      <x v="888"/>
      <x v="81"/>
      <x v="1"/>
    </i>
    <i r="3">
      <x v="7"/>
      <x v="11"/>
    </i>
    <i r="4">
      <x v="1"/>
    </i>
    <i r="3">
      <x v="41"/>
      <x/>
    </i>
    <i r="3">
      <x v="43"/>
      <x/>
    </i>
    <i r="3">
      <x v="37"/>
      <x/>
    </i>
    <i r="3">
      <x v="23"/>
      <x v="4"/>
    </i>
    <i r="3">
      <x v="10"/>
      <x v="20"/>
    </i>
    <i r="3">
      <x v="52"/>
      <x/>
    </i>
    <i r="3">
      <x v="35"/>
      <x/>
    </i>
    <i>
      <x v="813"/>
      <x v="889"/>
      <x v="889"/>
      <x v="13"/>
      <x v="1"/>
    </i>
    <i r="3">
      <x v="48"/>
      <x/>
    </i>
    <i r="3">
      <x v="20"/>
      <x/>
    </i>
    <i r="3">
      <x v="49"/>
      <x/>
    </i>
    <i r="3">
      <x v="41"/>
      <x/>
    </i>
    <i r="3">
      <x v="37"/>
      <x/>
    </i>
    <i r="3">
      <x v="10"/>
      <x v="20"/>
    </i>
    <i>
      <x v="814"/>
      <x v="890"/>
      <x v="890"/>
      <x v="41"/>
      <x/>
    </i>
    <i>
      <x v="815"/>
      <x v="891"/>
      <x v="891"/>
      <x v="38"/>
      <x/>
    </i>
    <i r="3">
      <x v="20"/>
      <x/>
    </i>
    <i r="3">
      <x v="41"/>
      <x/>
    </i>
    <i r="3">
      <x v="8"/>
      <x/>
    </i>
    <i r="3">
      <x v="35"/>
      <x/>
    </i>
    <i>
      <x v="816"/>
      <x v="892"/>
      <x v="892"/>
      <x v="41"/>
      <x/>
    </i>
    <i r="3">
      <x v="32"/>
      <x v="1"/>
    </i>
    <i r="3">
      <x v="74"/>
      <x v="1"/>
    </i>
    <i>
      <x v="817"/>
      <x v="893"/>
      <x v="893"/>
      <x v="60"/>
      <x/>
    </i>
    <i>
      <x v="818"/>
      <x v="894"/>
      <x v="894"/>
      <x v="68"/>
      <x v="1"/>
    </i>
    <i r="3">
      <x v="7"/>
      <x v="1"/>
    </i>
    <i r="3">
      <x v="76"/>
      <x/>
    </i>
    <i r="3">
      <x v="48"/>
      <x/>
    </i>
    <i r="3">
      <x v="2"/>
      <x/>
    </i>
    <i r="3">
      <x v="20"/>
      <x/>
    </i>
    <i r="3">
      <x v="49"/>
      <x/>
    </i>
    <i r="3">
      <x v="71"/>
      <x/>
    </i>
    <i r="3">
      <x v="74"/>
      <x v="1"/>
    </i>
    <i r="3">
      <x v="23"/>
      <x v="4"/>
    </i>
    <i r="3">
      <x v="52"/>
      <x/>
    </i>
    <i>
      <x v="819"/>
      <x v="895"/>
      <x v="895"/>
      <x v="40"/>
      <x v="21"/>
    </i>
    <i r="3">
      <x v="41"/>
      <x/>
    </i>
    <i r="3">
      <x v="43"/>
      <x/>
    </i>
    <i>
      <x v="820"/>
      <x v="896"/>
      <x v="896"/>
      <x v="47"/>
      <x/>
    </i>
    <i r="3">
      <x v="76"/>
      <x/>
    </i>
    <i r="3">
      <x v="48"/>
      <x/>
    </i>
    <i r="3">
      <x v="2"/>
      <x/>
    </i>
    <i r="3">
      <x v="20"/>
      <x/>
    </i>
    <i r="3">
      <x v="49"/>
      <x/>
    </i>
    <i r="3">
      <x v="52"/>
      <x/>
    </i>
    <i r="3">
      <x v="31"/>
      <x/>
    </i>
    <i>
      <x v="821"/>
      <x v="897"/>
      <x v="897"/>
      <x v="2"/>
      <x/>
    </i>
    <i r="3">
      <x v="8"/>
      <x v="11"/>
    </i>
    <i r="4">
      <x v="1"/>
    </i>
    <i>
      <x v="822"/>
      <x v="898"/>
      <x v="898"/>
      <x v="2"/>
      <x/>
    </i>
    <i r="3">
      <x v="38"/>
      <x/>
    </i>
    <i r="3">
      <x v="52"/>
      <x/>
    </i>
    <i>
      <x v="823"/>
      <x v="899"/>
      <x v="899"/>
      <x v="29"/>
      <x/>
    </i>
    <i r="3">
      <x v="32"/>
      <x v="1"/>
    </i>
    <i r="3">
      <x v="69"/>
      <x/>
    </i>
    <i r="3">
      <x v="84"/>
      <x/>
    </i>
    <i>
      <x v="824"/>
      <x v="900"/>
      <x v="900"/>
      <x v="18"/>
      <x v="9"/>
    </i>
    <i r="3">
      <x v="76"/>
      <x/>
    </i>
    <i r="3">
      <x v="2"/>
      <x/>
    </i>
    <i r="3">
      <x v="52"/>
      <x/>
    </i>
    <i r="3">
      <x v="56"/>
      <x v="8"/>
    </i>
    <i r="3">
      <x v="17"/>
      <x/>
    </i>
    <i>
      <x v="825"/>
      <x v="902"/>
      <x v="902"/>
      <x v="18"/>
      <x/>
    </i>
    <i r="3">
      <x v="31"/>
      <x/>
    </i>
    <i>
      <x v="826"/>
      <x v="903"/>
      <x v="903"/>
      <x v="6"/>
      <x v="1"/>
    </i>
    <i r="3">
      <x v="2"/>
      <x/>
    </i>
    <i r="3">
      <x v="20"/>
      <x/>
    </i>
    <i r="3">
      <x v="23"/>
      <x v="4"/>
    </i>
    <i r="3">
      <x v="72"/>
      <x/>
    </i>
    <i>
      <x v="827"/>
      <x v="904"/>
      <x v="904"/>
      <x/>
      <x/>
    </i>
    <i r="3">
      <x v="52"/>
      <x/>
    </i>
    <i r="3">
      <x v="56"/>
      <x v="7"/>
    </i>
    <i>
      <x v="828"/>
      <x v="905"/>
      <x v="905"/>
      <x v="52"/>
      <x/>
    </i>
    <i r="3">
      <x v="35"/>
      <x/>
    </i>
    <i>
      <x v="829"/>
      <x v="906"/>
      <x v="906"/>
      <x/>
      <x/>
    </i>
    <i r="3">
      <x v="10"/>
      <x v="20"/>
    </i>
    <i r="3">
      <x v="52"/>
      <x/>
    </i>
    <i r="3">
      <x v="64"/>
      <x v="10"/>
    </i>
    <i r="3">
      <x v="56"/>
      <x v="7"/>
    </i>
    <i>
      <x v="830"/>
      <x v="907"/>
      <x v="907"/>
      <x v="21"/>
      <x/>
    </i>
    <i r="3">
      <x v="33"/>
      <x/>
    </i>
    <i r="3">
      <x v="5"/>
      <x/>
    </i>
    <i r="3">
      <x v="52"/>
      <x/>
    </i>
    <i r="3">
      <x v="78"/>
      <x/>
    </i>
    <i>
      <x v="831"/>
      <x v="908"/>
      <x v="908"/>
      <x v="81"/>
      <x v="1"/>
    </i>
    <i r="3">
      <x v="7"/>
      <x v="11"/>
    </i>
    <i r="4">
      <x v="1"/>
    </i>
    <i r="3">
      <x v="10"/>
      <x v="20"/>
    </i>
    <i r="3">
      <x v="78"/>
      <x/>
    </i>
    <i>
      <x v="832"/>
      <x v="909"/>
      <x v="909"/>
      <x v="68"/>
      <x v="1"/>
    </i>
    <i r="3">
      <x v="7"/>
      <x v="1"/>
    </i>
    <i r="3">
      <x v="47"/>
      <x/>
    </i>
    <i r="3">
      <x v="48"/>
      <x/>
    </i>
    <i r="3">
      <x v="2"/>
      <x/>
    </i>
    <i r="3">
      <x v="20"/>
      <x/>
    </i>
    <i r="3">
      <x v="49"/>
      <x/>
    </i>
    <i r="3">
      <x v="9"/>
      <x v="1"/>
    </i>
    <i r="3">
      <x v="86"/>
      <x v="11"/>
    </i>
    <i r="3">
      <x v="74"/>
      <x v="1"/>
    </i>
    <i r="3">
      <x v="23"/>
      <x v="4"/>
    </i>
    <i r="3">
      <x v="52"/>
      <x/>
    </i>
    <i>
      <x v="833"/>
      <x v="910"/>
      <x v="910"/>
      <x v="52"/>
      <x/>
    </i>
    <i r="3">
      <x v="56"/>
      <x v="7"/>
    </i>
    <i>
      <x v="834"/>
      <x v="911"/>
      <x v="911"/>
      <x v="18"/>
      <x/>
    </i>
    <i r="3">
      <x v="15"/>
      <x v="3"/>
    </i>
    <i r="3">
      <x v="16"/>
      <x v="1"/>
    </i>
    <i>
      <x v="835"/>
      <x v="912"/>
      <x v="912"/>
      <x v="1"/>
      <x/>
    </i>
    <i r="3">
      <x v="7"/>
      <x v="1"/>
    </i>
    <i r="3">
      <x v="8"/>
      <x v="1"/>
    </i>
    <i r="3">
      <x v="9"/>
      <x v="1"/>
    </i>
    <i r="3">
      <x v="56"/>
      <x v="8"/>
    </i>
    <i>
      <x v="836"/>
      <x v="913"/>
      <x v="913"/>
      <x v="20"/>
      <x/>
    </i>
    <i r="3">
      <x v="41"/>
      <x/>
    </i>
    <i r="3">
      <x v="43"/>
      <x/>
    </i>
    <i r="3">
      <x v="55"/>
      <x/>
    </i>
    <i r="3">
      <x v="52"/>
      <x/>
    </i>
    <i>
      <x v="837"/>
      <x v="914"/>
      <x v="914"/>
      <x v="43"/>
      <x/>
    </i>
    <i r="3">
      <x v="80"/>
      <x v="1"/>
    </i>
    <i>
      <x v="838"/>
      <x v="915"/>
      <x v="915"/>
      <x v="48"/>
      <x/>
    </i>
    <i r="3">
      <x v="20"/>
      <x/>
    </i>
    <i r="3">
      <x v="49"/>
      <x/>
    </i>
    <i r="3">
      <x v="57"/>
      <x/>
    </i>
    <i r="3">
      <x v="17"/>
      <x/>
    </i>
    <i>
      <x v="839"/>
      <x v="916"/>
      <x v="916"/>
      <x v="52"/>
      <x/>
    </i>
    <i>
      <x v="840"/>
      <x v="917"/>
      <x v="917"/>
      <x v="33"/>
      <x/>
    </i>
    <i r="3">
      <x v="56"/>
      <x v="8"/>
    </i>
    <i>
      <x v="841"/>
      <x v="918"/>
      <x v="918"/>
      <x v="40"/>
      <x v="21"/>
    </i>
    <i r="3">
      <x v="41"/>
      <x/>
    </i>
    <i r="3">
      <x v="43"/>
      <x/>
    </i>
    <i>
      <x v="842"/>
      <x v="919"/>
      <x v="919"/>
      <x v="31"/>
      <x/>
    </i>
    <i>
      <x v="843"/>
      <x v="920"/>
      <x v="920"/>
      <x v="18"/>
      <x/>
    </i>
    <i r="3">
      <x v="56"/>
      <x v="8"/>
    </i>
    <i r="3">
      <x v="31"/>
      <x/>
    </i>
    <i>
      <x v="844"/>
      <x v="921"/>
      <x v="921"/>
      <x v="35"/>
      <x/>
    </i>
    <i>
      <x v="845"/>
      <x v="922"/>
      <x v="922"/>
      <x v="73"/>
      <x/>
    </i>
    <i r="3">
      <x v="40"/>
      <x v="13"/>
    </i>
    <i r="3">
      <x v="18"/>
      <x/>
    </i>
    <i r="3">
      <x v="41"/>
      <x/>
    </i>
    <i>
      <x v="846"/>
      <x v="923"/>
      <x v="923"/>
      <x v="31"/>
      <x/>
    </i>
    <i>
      <x v="847"/>
      <x v="924"/>
      <x v="924"/>
      <x v="51"/>
      <x v="1"/>
    </i>
    <i r="3">
      <x v="16"/>
      <x v="1"/>
    </i>
    <i r="3">
      <x v="17"/>
      <x/>
    </i>
    <i r="3">
      <x v="31"/>
      <x/>
    </i>
    <i>
      <x v="848"/>
      <x v="925"/>
      <x v="925"/>
      <x v="20"/>
      <x/>
    </i>
    <i r="3">
      <x v="3"/>
      <x/>
    </i>
    <i r="3">
      <x v="10"/>
      <x v="20"/>
    </i>
    <i>
      <x v="849"/>
      <x v="927"/>
      <x v="927"/>
      <x v="52"/>
      <x/>
    </i>
    <i r="3">
      <x v="31"/>
      <x/>
    </i>
    <i>
      <x v="850"/>
      <x v="929"/>
      <x v="929"/>
      <x v="52"/>
      <x/>
    </i>
    <i r="3">
      <x v="31"/>
      <x/>
    </i>
    <i>
      <x v="851"/>
      <x v="930"/>
      <x v="930"/>
      <x v="18"/>
      <x/>
    </i>
    <i r="3">
      <x v="31"/>
      <x/>
    </i>
    <i>
      <x v="852"/>
      <x v="931"/>
      <x v="931"/>
      <x v="18"/>
      <x/>
    </i>
    <i r="3">
      <x v="51"/>
      <x v="1"/>
    </i>
    <i r="3">
      <x v="7"/>
      <x v="1"/>
    </i>
    <i r="3">
      <x v="20"/>
      <x/>
    </i>
    <i r="3">
      <x v="15"/>
      <x v="3"/>
    </i>
    <i r="3">
      <x v="62"/>
      <x v="1"/>
    </i>
    <i r="3">
      <x v="35"/>
      <x/>
    </i>
    <i>
      <x v="853"/>
      <x v="932"/>
      <x v="932"/>
      <x v="2"/>
      <x/>
    </i>
    <i r="3">
      <x v="5"/>
      <x/>
    </i>
    <i>
      <x v="854"/>
      <x v="933"/>
      <x v="933"/>
      <x v="2"/>
      <x/>
    </i>
    <i>
      <x v="855"/>
      <x v="934"/>
      <x v="934"/>
      <x v="20"/>
      <x/>
    </i>
    <i>
      <x v="856"/>
      <x v="935"/>
      <x v="935"/>
      <x v="18"/>
      <x/>
    </i>
    <i r="3">
      <x v="31"/>
      <x/>
    </i>
    <i>
      <x v="857"/>
      <x v="936"/>
      <x v="936"/>
      <x v="13"/>
      <x v="1"/>
    </i>
    <i r="3">
      <x v="29"/>
      <x/>
    </i>
    <i r="3">
      <x/>
      <x/>
    </i>
    <i r="3">
      <x v="5"/>
      <x/>
    </i>
    <i>
      <x v="858"/>
      <x v="937"/>
      <x v="937"/>
      <x v="10"/>
      <x v="20"/>
    </i>
    <i r="3">
      <x v="31"/>
      <x/>
    </i>
    <i>
      <x v="859"/>
      <x v="938"/>
      <x v="938"/>
      <x v="45"/>
      <x/>
    </i>
    <i r="3">
      <x v="21"/>
      <x/>
    </i>
    <i r="3">
      <x/>
      <x/>
    </i>
    <i r="3">
      <x v="48"/>
      <x/>
    </i>
    <i r="3">
      <x v="49"/>
      <x/>
    </i>
    <i r="3">
      <x v="33"/>
      <x/>
    </i>
    <i r="3">
      <x v="56"/>
      <x v="7"/>
    </i>
    <i>
      <x v="860"/>
      <x v="939"/>
      <x v="939"/>
      <x v="45"/>
      <x/>
    </i>
    <i r="3">
      <x/>
      <x/>
    </i>
    <i r="3">
      <x v="33"/>
      <x/>
    </i>
    <i r="3">
      <x v="56"/>
      <x v="7"/>
    </i>
    <i>
      <x v="861"/>
      <x v="940"/>
      <x v="940"/>
      <x v="40"/>
      <x v="19"/>
    </i>
    <i r="3">
      <x v="13"/>
      <x v="1"/>
    </i>
    <i r="3">
      <x v="18"/>
      <x v="11"/>
    </i>
    <i r="3">
      <x v="20"/>
      <x/>
    </i>
    <i r="3">
      <x v="15"/>
      <x v="3"/>
    </i>
    <i r="3">
      <x v="16"/>
      <x v="1"/>
    </i>
    <i r="3">
      <x v="56"/>
      <x v="7"/>
    </i>
    <i r="3">
      <x v="17"/>
      <x/>
    </i>
    <i>
      <x v="862"/>
      <x v="941"/>
      <x v="941"/>
      <x v="20"/>
      <x/>
    </i>
    <i>
      <x v="863"/>
      <x v="942"/>
      <x v="942"/>
      <x v="20"/>
      <x/>
    </i>
    <i>
      <x v="864"/>
      <x v="943"/>
      <x v="943"/>
      <x v="18"/>
      <x/>
    </i>
    <i r="3">
      <x v="56"/>
      <x v="8"/>
    </i>
    <i r="3">
      <x v="31"/>
      <x/>
    </i>
    <i>
      <x v="865"/>
      <x v="944"/>
      <x v="944"/>
      <x v="41"/>
      <x/>
    </i>
    <i r="3">
      <x v="43"/>
      <x/>
    </i>
    <i>
      <x v="866"/>
      <x v="945"/>
      <x v="945"/>
      <x v="33"/>
      <x/>
    </i>
    <i r="3">
      <x v="52"/>
      <x/>
    </i>
    <i r="3">
      <x v="56"/>
      <x v="7"/>
    </i>
    <i>
      <x v="867"/>
      <x v="946"/>
      <x v="946"/>
      <x v="40"/>
      <x v="19"/>
    </i>
    <i r="3">
      <x v="18"/>
      <x/>
    </i>
    <i r="3">
      <x v="52"/>
      <x/>
    </i>
    <i r="3">
      <x v="56"/>
      <x v="7"/>
    </i>
    <i r="3">
      <x v="31"/>
      <x/>
    </i>
    <i>
      <x v="868"/>
      <x v="947"/>
      <x v="947"/>
      <x v="40"/>
      <x v="19"/>
    </i>
    <i r="3">
      <x v="43"/>
      <x/>
    </i>
    <i r="3">
      <x v="52"/>
      <x/>
    </i>
    <i>
      <x v="869"/>
      <x v="948"/>
      <x v="948"/>
      <x v="47"/>
      <x/>
    </i>
    <i r="3">
      <x v="48"/>
      <x/>
    </i>
    <i r="3">
      <x v="2"/>
      <x/>
    </i>
    <i r="3">
      <x v="20"/>
      <x/>
    </i>
    <i r="3">
      <x v="49"/>
      <x/>
    </i>
    <i r="3">
      <x v="87"/>
      <x/>
    </i>
    <i r="3">
      <x v="71"/>
      <x/>
    </i>
    <i r="3">
      <x v="52"/>
      <x/>
    </i>
    <i r="3">
      <x v="56"/>
      <x v="7"/>
    </i>
    <i>
      <x v="870"/>
      <x v="949"/>
      <x v="949"/>
      <x v="14"/>
      <x/>
    </i>
    <i r="3">
      <x v="1"/>
      <x/>
    </i>
    <i r="3">
      <x v="31"/>
      <x/>
    </i>
    <i>
      <x v="871"/>
      <x v="950"/>
      <x v="950"/>
      <x v="40"/>
      <x v="19"/>
    </i>
    <i r="3">
      <x v="18"/>
      <x v="11"/>
    </i>
    <i r="3">
      <x v="79"/>
      <x v="1"/>
    </i>
    <i r="3">
      <x v="20"/>
      <x/>
    </i>
    <i r="3">
      <x v="52"/>
      <x/>
    </i>
    <i r="3">
      <x v="56"/>
      <x v="8"/>
    </i>
    <i>
      <x v="872"/>
      <x v="951"/>
      <x v="951"/>
      <x v="40"/>
      <x v="21"/>
    </i>
    <i r="3">
      <x v="7"/>
      <x v="11"/>
    </i>
    <i r="4">
      <x v="1"/>
    </i>
    <i r="3">
      <x v="2"/>
      <x/>
    </i>
    <i r="3">
      <x v="20"/>
      <x/>
    </i>
    <i r="3">
      <x v="8"/>
      <x v="1"/>
    </i>
    <i r="3">
      <x v="74"/>
      <x v="1"/>
    </i>
    <i r="3">
      <x v="23"/>
      <x v="4"/>
    </i>
    <i>
      <x v="873"/>
      <x v="952"/>
      <x v="952"/>
      <x/>
      <x/>
    </i>
    <i r="3">
      <x v="38"/>
      <x/>
    </i>
    <i>
      <x v="874"/>
      <x v="953"/>
      <x v="953"/>
      <x v="18"/>
      <x/>
    </i>
    <i>
      <x v="875"/>
      <x v="954"/>
      <x v="954"/>
      <x v="40"/>
      <x v="19"/>
    </i>
    <i r="3">
      <x v="18"/>
      <x/>
    </i>
    <i r="3">
      <x v="20"/>
      <x/>
    </i>
    <i r="3">
      <x v="57"/>
      <x/>
    </i>
    <i r="3">
      <x v="69"/>
      <x/>
    </i>
    <i r="3">
      <x v="56"/>
      <x v="8"/>
    </i>
    <i>
      <x v="876"/>
      <x v="955"/>
      <x v="955"/>
      <x v="43"/>
      <x/>
    </i>
    <i>
      <x v="877"/>
      <x v="956"/>
      <x v="956"/>
      <x v="40"/>
      <x v="19"/>
    </i>
    <i r="3">
      <x v="18"/>
      <x/>
    </i>
    <i r="3">
      <x v="33"/>
      <x/>
    </i>
    <i r="3">
      <x v="56"/>
      <x v="8"/>
    </i>
    <i>
      <x v="878"/>
      <x v="957"/>
      <x v="957"/>
      <x v="20"/>
      <x/>
    </i>
    <i r="3">
      <x v="56"/>
      <x v="8"/>
    </i>
    <i>
      <x v="879"/>
      <x v="958"/>
      <x v="958"/>
      <x v="40"/>
      <x v="19"/>
    </i>
    <i r="3">
      <x v="77"/>
      <x v="1"/>
    </i>
    <i r="3">
      <x/>
      <x/>
    </i>
    <i r="3">
      <x v="41"/>
      <x/>
    </i>
    <i r="3">
      <x v="74"/>
      <x v="1"/>
    </i>
    <i r="3">
      <x v="23"/>
      <x v="4"/>
    </i>
    <i>
      <x v="880"/>
      <x v="960"/>
      <x v="960"/>
      <x v="14"/>
      <x/>
    </i>
    <i r="3">
      <x v="1"/>
      <x/>
    </i>
    <i r="3">
      <x v="31"/>
      <x/>
    </i>
    <i>
      <x v="881"/>
      <x v="961"/>
      <x v="961"/>
      <x v="40"/>
      <x v="19"/>
    </i>
    <i r="3">
      <x v="18"/>
      <x v="11"/>
    </i>
    <i r="3">
      <x v="56"/>
      <x v="7"/>
    </i>
    <i r="3">
      <x v="31"/>
      <x/>
    </i>
    <i>
      <x v="882"/>
      <x v="962"/>
      <x v="962"/>
      <x v="39"/>
      <x/>
    </i>
    <i r="3">
      <x v="18"/>
      <x v="9"/>
    </i>
    <i r="3">
      <x v="2"/>
      <x/>
    </i>
    <i r="3">
      <x v="57"/>
      <x/>
    </i>
    <i r="3">
      <x v="23"/>
      <x v="4"/>
    </i>
    <i r="3">
      <x v="56"/>
      <x v="8"/>
    </i>
    <i>
      <x v="883"/>
      <x v="963"/>
      <x v="963"/>
      <x v="81"/>
      <x v="1"/>
    </i>
    <i r="3">
      <x v="40"/>
      <x v="19"/>
    </i>
    <i r="3">
      <x v="13"/>
      <x v="1"/>
    </i>
    <i r="3">
      <x v="18"/>
      <x v="11"/>
    </i>
    <i r="3">
      <x v="79"/>
      <x v="1"/>
    </i>
    <i r="3">
      <x v="7"/>
      <x v="11"/>
    </i>
    <i r="3">
      <x v="10"/>
      <x v="20"/>
    </i>
    <i r="3">
      <x v="56"/>
      <x v="7"/>
    </i>
    <i r="3">
      <x v="31"/>
      <x/>
    </i>
    <i>
      <x v="884"/>
      <x v="964"/>
      <x v="964"/>
      <x v="40"/>
      <x v="19"/>
    </i>
    <i r="3">
      <x v="18"/>
      <x/>
    </i>
    <i r="3">
      <x v="79"/>
      <x v="1"/>
    </i>
    <i r="3">
      <x v="20"/>
      <x/>
    </i>
    <i r="3">
      <x v="23"/>
      <x v="4"/>
    </i>
    <i r="3">
      <x v="56"/>
      <x v="7"/>
    </i>
    <i>
      <x v="885"/>
      <x v="965"/>
      <x v="965"/>
      <x v="18"/>
      <x/>
    </i>
    <i r="3">
      <x v="31"/>
      <x/>
    </i>
    <i>
      <x v="886"/>
      <x v="966"/>
      <x v="966"/>
      <x v="48"/>
      <x/>
    </i>
    <i r="3">
      <x v="20"/>
      <x/>
    </i>
    <i r="3">
      <x v="49"/>
      <x/>
    </i>
    <i r="3">
      <x v="15"/>
      <x v="3"/>
    </i>
    <i>
      <x v="887"/>
      <x v="967"/>
      <x v="967"/>
      <x v="40"/>
      <x v="6"/>
    </i>
    <i r="3">
      <x v="7"/>
      <x v="1"/>
    </i>
    <i r="3">
      <x v="41"/>
      <x/>
    </i>
    <i r="3">
      <x v="43"/>
      <x/>
    </i>
    <i r="3">
      <x v="80"/>
      <x v="1"/>
    </i>
    <i>
      <x v="888"/>
      <x v="968"/>
      <x v="968"/>
      <x v="39"/>
      <x/>
    </i>
    <i r="3">
      <x v="18"/>
      <x/>
    </i>
    <i r="3">
      <x v="20"/>
      <x/>
    </i>
    <i r="3">
      <x v="23"/>
      <x v="4"/>
    </i>
    <i r="3">
      <x v="56"/>
      <x v="8"/>
    </i>
    <i>
      <x v="889"/>
      <x v="969"/>
      <x v="969"/>
      <x v="2"/>
      <x/>
    </i>
    <i r="3">
      <x v="20"/>
      <x/>
    </i>
    <i r="3">
      <x v="87"/>
      <x/>
    </i>
    <i r="3">
      <x v="52"/>
      <x/>
    </i>
    <i r="3">
      <x v="56"/>
      <x v="8"/>
    </i>
    <i r="3">
      <x v="31"/>
      <x/>
    </i>
    <i>
      <x v="890"/>
      <x v="970"/>
      <x v="970"/>
      <x v="18"/>
      <x/>
    </i>
    <i r="3">
      <x v="31"/>
      <x/>
    </i>
    <i>
      <x v="891"/>
      <x v="971"/>
      <x v="971"/>
      <x v="40"/>
      <x v="6"/>
    </i>
    <i r="3">
      <x v="43"/>
      <x/>
    </i>
    <i r="3">
      <x v="10"/>
      <x v="20"/>
    </i>
    <i r="3">
      <x v="52"/>
      <x/>
    </i>
    <i>
      <x v="892"/>
      <x v="972"/>
      <x v="972"/>
      <x v="2"/>
      <x/>
    </i>
    <i r="3">
      <x v="23"/>
      <x v="4"/>
    </i>
    <i r="3">
      <x v="52"/>
      <x/>
    </i>
    <i>
      <x v="893"/>
      <x v="973"/>
      <x v="973"/>
      <x v="55"/>
      <x/>
    </i>
    <i r="3">
      <x v="9"/>
      <x v="1"/>
    </i>
    <i r="3">
      <x v="56"/>
      <x v="8"/>
    </i>
    <i r="3">
      <x v="31"/>
      <x/>
    </i>
    <i>
      <x v="894"/>
      <x v="974"/>
      <x v="974"/>
      <x v="60"/>
      <x/>
    </i>
    <i r="3">
      <x v="18"/>
      <x/>
    </i>
    <i r="3">
      <x v="51"/>
      <x v="1"/>
    </i>
    <i r="3">
      <x v="7"/>
      <x v="1"/>
    </i>
    <i r="3">
      <x v="2"/>
      <x/>
    </i>
    <i r="3">
      <x v="15"/>
      <x v="3"/>
    </i>
    <i r="3">
      <x v="4"/>
      <x/>
    </i>
    <i>
      <x v="895"/>
      <x v="975"/>
      <x v="975"/>
      <x v="14"/>
      <x/>
    </i>
    <i r="3">
      <x/>
      <x/>
    </i>
    <i r="3">
      <x v="1"/>
      <x/>
    </i>
    <i r="3">
      <x v="20"/>
      <x/>
    </i>
    <i r="3">
      <x v="15"/>
      <x v="3"/>
    </i>
    <i r="3">
      <x v="8"/>
      <x/>
    </i>
    <i r="3">
      <x v="16"/>
      <x v="1"/>
    </i>
    <i r="3">
      <x v="5"/>
      <x/>
    </i>
    <i>
      <x v="896"/>
      <x v="976"/>
      <x v="976"/>
      <x v="40"/>
      <x v="21"/>
    </i>
    <i r="3">
      <x v="41"/>
      <x/>
    </i>
    <i r="3">
      <x v="10"/>
      <x v="20"/>
    </i>
    <i r="3">
      <x v="52"/>
      <x/>
    </i>
    <i r="3">
      <x v="56"/>
      <x v="7"/>
    </i>
    <i>
      <x v="897"/>
      <x v="977"/>
      <x v="977"/>
      <x v="20"/>
      <x/>
    </i>
    <i>
      <x v="898"/>
      <x v="978"/>
      <x v="978"/>
      <x v="53"/>
      <x/>
    </i>
    <i r="3">
      <x v="47"/>
      <x/>
    </i>
    <i r="3">
      <x v="20"/>
      <x/>
    </i>
    <i r="3">
      <x v="66"/>
      <x/>
    </i>
    <i r="3">
      <x v="71"/>
      <x/>
    </i>
    <i r="3">
      <x v="74"/>
      <x v="1"/>
    </i>
    <i r="3">
      <x v="31"/>
      <x/>
    </i>
    <i>
      <x v="899"/>
      <x v="979"/>
      <x v="979"/>
      <x v="40"/>
      <x v="21"/>
    </i>
    <i r="3">
      <x v="41"/>
      <x/>
    </i>
    <i r="3">
      <x v="23"/>
      <x v="4"/>
    </i>
    <i r="3">
      <x v="31"/>
      <x/>
    </i>
    <i>
      <x v="900"/>
      <x v="980"/>
      <x v="980"/>
      <x v="18"/>
      <x/>
    </i>
    <i r="3">
      <x v="15"/>
      <x v="3"/>
    </i>
    <i r="3">
      <x v="16"/>
      <x v="1"/>
    </i>
    <i r="3">
      <x v="23"/>
      <x v="4"/>
    </i>
    <i r="3">
      <x v="10"/>
      <x v="20"/>
    </i>
    <i r="3">
      <x v="11"/>
      <x v="1"/>
    </i>
    <i r="3">
      <x v="12"/>
      <x/>
    </i>
    <i>
      <x v="901"/>
      <x v="981"/>
      <x v="981"/>
      <x v="17"/>
      <x/>
    </i>
    <i>
      <x v="902"/>
      <x v="982"/>
      <x v="982"/>
      <x v="38"/>
      <x/>
    </i>
    <i r="3">
      <x v="8"/>
      <x/>
    </i>
    <i r="3">
      <x v="23"/>
      <x v="4"/>
    </i>
    <i>
      <x v="903"/>
      <x v="983"/>
      <x v="983"/>
      <x/>
      <x/>
    </i>
    <i r="3">
      <x v="7"/>
      <x v="1"/>
    </i>
    <i r="3">
      <x v="48"/>
      <x/>
    </i>
    <i r="3">
      <x v="2"/>
      <x/>
    </i>
    <i r="3">
      <x v="20"/>
      <x/>
    </i>
    <i r="3">
      <x v="49"/>
      <x/>
    </i>
    <i r="3">
      <x v="41"/>
      <x/>
    </i>
    <i r="3">
      <x v="75"/>
      <x v="1"/>
    </i>
    <i r="3">
      <x v="57"/>
      <x/>
    </i>
    <i r="3">
      <x v="55"/>
      <x/>
    </i>
    <i r="3">
      <x v="9"/>
      <x v="1"/>
    </i>
    <i r="3">
      <x v="4"/>
      <x/>
    </i>
    <i r="3">
      <x v="35"/>
      <x/>
    </i>
    <i>
      <x v="904"/>
      <x v="984"/>
      <x v="984"/>
      <x v="20"/>
      <x/>
    </i>
    <i>
      <x v="905"/>
      <x v="985"/>
      <x v="985"/>
      <x v="13"/>
      <x v="1"/>
    </i>
    <i r="3">
      <x v="18"/>
      <x v="9"/>
    </i>
    <i r="3">
      <x v="15"/>
      <x v="3"/>
    </i>
    <i r="3">
      <x v="56"/>
      <x v="7"/>
    </i>
    <i r="3">
      <x v="17"/>
      <x/>
    </i>
    <i>
      <x v="906"/>
      <x v="986"/>
      <x v="986"/>
      <x v="73"/>
      <x/>
    </i>
    <i r="3">
      <x v="41"/>
      <x/>
    </i>
    <i r="3">
      <x v="56"/>
      <x v="7"/>
    </i>
    <i>
      <x v="907"/>
      <x v="987"/>
      <x v="987"/>
      <x v="54"/>
      <x/>
    </i>
    <i r="3">
      <x v="55"/>
      <x/>
    </i>
    <i r="3">
      <x v="5"/>
      <x/>
    </i>
    <i>
      <x v="908"/>
      <x v="988"/>
      <x v="988"/>
      <x v="48"/>
      <x/>
    </i>
    <i r="3">
      <x v="20"/>
      <x/>
    </i>
    <i r="3">
      <x v="49"/>
      <x/>
    </i>
    <i r="3">
      <x v="56"/>
      <x v="8"/>
    </i>
    <i>
      <x v="909"/>
      <x v="989"/>
      <x v="989"/>
      <x v="82"/>
      <x/>
    </i>
    <i r="3">
      <x v="38"/>
      <x/>
    </i>
    <i r="3">
      <x v="8"/>
      <x/>
    </i>
    <i r="3">
      <x v="23"/>
      <x v="4"/>
    </i>
    <i r="3">
      <x v="10"/>
      <x v="20"/>
    </i>
    <i r="3">
      <x v="52"/>
      <x/>
    </i>
    <i>
      <x v="910"/>
      <x v="990"/>
      <x v="990"/>
      <x v="40"/>
      <x v="6"/>
    </i>
    <i r="3">
      <x v="43"/>
      <x/>
    </i>
    <i r="3">
      <x v="10"/>
      <x v="20"/>
    </i>
    <i r="3">
      <x v="52"/>
      <x/>
    </i>
    <i>
      <x v="911"/>
      <x v="991"/>
      <x v="991"/>
      <x v="54"/>
      <x/>
    </i>
    <i r="3">
      <x v="10"/>
      <x v="20"/>
    </i>
    <i r="3">
      <x v="31"/>
      <x/>
    </i>
    <i>
      <x v="912"/>
      <x v="992"/>
      <x v="992"/>
      <x v="13"/>
      <x v="1"/>
    </i>
    <i r="3">
      <x v="18"/>
      <x/>
    </i>
    <i>
      <x v="913"/>
      <x v="993"/>
      <x v="993"/>
      <x v="39"/>
      <x/>
    </i>
    <i r="3">
      <x v="2"/>
      <x/>
    </i>
    <i r="3">
      <x v="38"/>
      <x/>
    </i>
    <i r="3">
      <x v="52"/>
      <x/>
    </i>
    <i r="3">
      <x v="17"/>
      <x/>
    </i>
    <i>
      <x v="914"/>
      <x v="994"/>
      <x v="994"/>
      <x v="18"/>
      <x/>
    </i>
    <i r="3">
      <x v="31"/>
      <x/>
    </i>
    <i>
      <x v="915"/>
      <x v="995"/>
      <x v="995"/>
      <x v="3"/>
      <x/>
    </i>
    <i>
      <x v="916"/>
      <x v="996"/>
      <x v="996"/>
      <x v="3"/>
      <x/>
    </i>
    <i>
      <x v="917"/>
      <x v="997"/>
      <x v="997"/>
      <x v="51"/>
      <x v="1"/>
    </i>
    <i r="3">
      <x v="15"/>
      <x v="3"/>
    </i>
    <i r="3">
      <x v="31"/>
      <x/>
    </i>
    <i>
      <x v="918"/>
      <x v="998"/>
      <x v="998"/>
      <x v="77"/>
      <x v="1"/>
    </i>
    <i r="3">
      <x v="25"/>
      <x v="1"/>
    </i>
    <i r="3">
      <x v="20"/>
      <x/>
    </i>
    <i r="3">
      <x v="23"/>
      <x v="4"/>
    </i>
    <i r="3">
      <x v="10"/>
      <x v="20"/>
    </i>
    <i>
      <x v="919"/>
      <x v="1000"/>
      <x v="1000"/>
      <x v="29"/>
      <x/>
    </i>
    <i r="3">
      <x v="46"/>
      <x/>
    </i>
    <i r="3">
      <x v="55"/>
      <x/>
    </i>
    <i r="3">
      <x v="56"/>
      <x v="7"/>
    </i>
    <i r="3">
      <x v="61"/>
      <x/>
    </i>
    <i r="3">
      <x v="84"/>
      <x/>
    </i>
    <i>
      <x v="920"/>
      <x v="1001"/>
      <x v="1001"/>
      <x v="18"/>
      <x/>
    </i>
    <i r="3">
      <x v="10"/>
      <x v="20"/>
    </i>
    <i r="3">
      <x v="12"/>
      <x/>
    </i>
    <i>
      <x v="921"/>
      <x v="1003"/>
      <x v="1003"/>
      <x v="9"/>
      <x v="1"/>
    </i>
    <i r="3">
      <x v="74"/>
      <x v="1"/>
    </i>
    <i r="3">
      <x v="35"/>
      <x/>
    </i>
    <i>
      <x v="922"/>
      <x v="1004"/>
      <x v="1004"/>
      <x v="18"/>
      <x/>
    </i>
    <i r="3">
      <x v="25"/>
      <x v="1"/>
    </i>
    <i r="3">
      <x v="23"/>
      <x v="4"/>
    </i>
    <i r="3">
      <x v="11"/>
      <x v="1"/>
    </i>
    <i>
      <x v="923"/>
      <x v="1005"/>
      <x v="1005"/>
      <x v="6"/>
      <x v="1"/>
    </i>
    <i r="3">
      <x v="60"/>
      <x/>
    </i>
    <i r="3">
      <x v="18"/>
      <x/>
    </i>
    <i r="3">
      <x v="1"/>
      <x/>
    </i>
    <i r="3">
      <x v="38"/>
      <x/>
    </i>
    <i r="3">
      <x v="20"/>
      <x/>
    </i>
    <i r="3">
      <x v="5"/>
      <x/>
    </i>
    <i r="3">
      <x v="23"/>
      <x v="4"/>
    </i>
    <i>
      <x v="924"/>
      <x v="1006"/>
      <x v="1006"/>
      <x v="55"/>
      <x/>
    </i>
    <i r="3">
      <x v="56"/>
      <x v="8"/>
    </i>
    <i r="3">
      <x v="31"/>
      <x/>
    </i>
    <i>
      <x v="925"/>
      <x v="1007"/>
      <x v="1007"/>
      <x v="25"/>
      <x v="1"/>
    </i>
    <i r="3">
      <x v="20"/>
      <x/>
    </i>
    <i r="3">
      <x v="23"/>
      <x v="4"/>
    </i>
    <i>
      <x v="926"/>
      <x v="1008"/>
      <x v="1008"/>
      <x v="60"/>
      <x/>
    </i>
    <i r="3">
      <x v="56"/>
      <x v="8"/>
    </i>
    <i>
      <x v="927"/>
      <x v="1009"/>
      <x v="1009"/>
      <x v="3"/>
      <x/>
    </i>
    <i r="3">
      <x v="23"/>
      <x v="4"/>
    </i>
    <i>
      <x v="928"/>
      <x v="1010"/>
      <x v="1010"/>
      <x v="18"/>
      <x/>
    </i>
    <i r="3">
      <x v="25"/>
      <x v="1"/>
    </i>
    <i r="3">
      <x v="15"/>
      <x v="3"/>
    </i>
    <i r="3">
      <x v="56"/>
      <x v="7"/>
    </i>
    <i r="3">
      <x v="17"/>
      <x/>
    </i>
    <i>
      <x v="929"/>
      <x v="1011"/>
      <x v="1011"/>
      <x v="18"/>
      <x v="9"/>
    </i>
    <i r="3">
      <x v="2"/>
      <x/>
    </i>
    <i r="3">
      <x v="52"/>
      <x/>
    </i>
    <i r="3">
      <x v="56"/>
      <x v="8"/>
    </i>
    <i r="3">
      <x v="17"/>
      <x/>
    </i>
    <i>
      <x v="930"/>
      <x v="1013"/>
      <x v="1013"/>
      <x v="29"/>
      <x/>
    </i>
    <i>
      <x v="931"/>
      <x v="1014"/>
      <x v="1014"/>
      <x v="8"/>
      <x v="11"/>
    </i>
    <i r="3">
      <x v="52"/>
      <x/>
    </i>
    <i r="3">
      <x v="56"/>
      <x v="7"/>
    </i>
    <i r="3">
      <x v="12"/>
      <x/>
    </i>
    <i r="3">
      <x v="31"/>
      <x/>
    </i>
    <i>
      <x v="932"/>
      <x v="1015"/>
      <x v="1015"/>
      <x v="40"/>
      <x v="19"/>
    </i>
    <i r="3">
      <x v="18"/>
      <x/>
    </i>
    <i r="3">
      <x v="79"/>
      <x v="1"/>
    </i>
    <i r="3">
      <x v="56"/>
      <x v="8"/>
    </i>
    <i>
      <x v="933"/>
      <x v="1016"/>
      <x v="1016"/>
      <x v="18"/>
      <x/>
    </i>
    <i r="3">
      <x v="20"/>
      <x/>
    </i>
    <i r="3">
      <x v="57"/>
      <x/>
    </i>
    <i r="3">
      <x v="23"/>
      <x v="4"/>
    </i>
    <i>
      <x v="934"/>
      <x v="1017"/>
      <x v="1017"/>
      <x v="40"/>
      <x v="22"/>
    </i>
    <i r="3">
      <x v="41"/>
      <x/>
    </i>
    <i r="3">
      <x v="8"/>
      <x v="1"/>
    </i>
    <i r="3">
      <x v="5"/>
      <x/>
    </i>
    <i r="3">
      <x v="52"/>
      <x/>
    </i>
    <i r="3">
      <x v="78"/>
      <x/>
    </i>
    <i>
      <x v="935"/>
      <x v="1018"/>
      <x v="1018"/>
      <x/>
      <x/>
    </i>
    <i r="3">
      <x v="7"/>
      <x v="1"/>
    </i>
    <i r="3">
      <x v="38"/>
      <x/>
    </i>
    <i r="3">
      <x v="8"/>
      <x/>
    </i>
    <i r="3">
      <x v="3"/>
      <x/>
    </i>
    <i r="3">
      <x v="5"/>
      <x/>
    </i>
    <i r="3">
      <x v="23"/>
      <x v="4"/>
    </i>
    <i>
      <x v="936"/>
      <x v="1019"/>
      <x v="1019"/>
      <x v="57"/>
      <x/>
    </i>
    <i r="3">
      <x v="52"/>
      <x/>
    </i>
    <i>
      <x v="937"/>
      <x v="1020"/>
      <x v="1020"/>
      <x v="18"/>
      <x/>
    </i>
    <i r="3">
      <x v="56"/>
      <x v="8"/>
    </i>
    <i r="3">
      <x v="31"/>
      <x/>
    </i>
    <i>
      <x v="938"/>
      <x v="1021"/>
      <x v="1021"/>
      <x v="20"/>
      <x/>
    </i>
    <i r="3">
      <x v="41"/>
      <x/>
    </i>
    <i>
      <x v="939"/>
      <x v="1022"/>
      <x v="1022"/>
      <x v="46"/>
      <x/>
    </i>
    <i r="3">
      <x v="52"/>
      <x/>
    </i>
    <i r="3">
      <x v="35"/>
      <x/>
    </i>
    <i>
      <x v="940"/>
      <x v="1023"/>
      <x v="1023"/>
      <x/>
      <x/>
    </i>
    <i r="3">
      <x v="7"/>
      <x v="1"/>
    </i>
    <i r="3">
      <x v="56"/>
      <x v="7"/>
    </i>
    <i>
      <x v="941"/>
      <x v="1024"/>
      <x v="1024"/>
      <x v="40"/>
      <x v="19"/>
    </i>
    <i r="3">
      <x v="18"/>
      <x/>
    </i>
    <i r="3">
      <x v="56"/>
      <x v="7"/>
    </i>
    <i r="3">
      <x v="17"/>
      <x/>
    </i>
    <i r="3">
      <x v="31"/>
      <x/>
    </i>
    <i>
      <x v="942"/>
      <x v="1025"/>
      <x v="1025"/>
      <x v="18"/>
      <x/>
    </i>
    <i r="3">
      <x v="15"/>
      <x v="3"/>
    </i>
    <i r="3">
      <x v="23"/>
      <x v="4"/>
    </i>
    <i r="3">
      <x v="56"/>
      <x v="7"/>
    </i>
    <i>
      <x v="943"/>
      <x v="1026"/>
      <x v="1026"/>
      <x v="2"/>
      <x/>
    </i>
    <i r="3">
      <x v="3"/>
      <x/>
    </i>
    <i r="3">
      <x v="52"/>
      <x/>
    </i>
    <i r="3">
      <x v="35"/>
      <x/>
    </i>
    <i>
      <x v="944"/>
      <x v="1027"/>
      <x v="1027"/>
      <x v="6"/>
      <x v="1"/>
    </i>
    <i r="3">
      <x v="24"/>
      <x v="1"/>
    </i>
    <i r="3">
      <x/>
      <x/>
    </i>
    <i r="3">
      <x v="1"/>
      <x/>
    </i>
    <i r="3">
      <x v="51"/>
      <x v="1"/>
    </i>
    <i r="3">
      <x v="15"/>
      <x v="3"/>
    </i>
    <i r="3">
      <x v="55"/>
      <x/>
    </i>
    <i r="3">
      <x v="5"/>
      <x/>
    </i>
    <i r="3">
      <x v="23"/>
      <x v="4"/>
    </i>
    <i r="3">
      <x v="78"/>
      <x/>
    </i>
    <i>
      <x v="945"/>
      <x v="1028"/>
      <x v="1028"/>
      <x v="18"/>
      <x/>
    </i>
    <i r="3">
      <x v="15"/>
      <x v="3"/>
    </i>
    <i r="3">
      <x v="69"/>
      <x/>
    </i>
    <i>
      <x v="946"/>
      <x v="1029"/>
      <x v="1029"/>
      <x v="40"/>
      <x v="6"/>
    </i>
    <i r="3">
      <x v="32"/>
      <x v="1"/>
    </i>
    <i r="3">
      <x v="56"/>
      <x v="7"/>
    </i>
    <i r="3">
      <x v="17"/>
      <x/>
    </i>
    <i r="3">
      <x v="31"/>
      <x/>
    </i>
    <i>
      <x v="947"/>
      <x v="1030"/>
      <x v="1030"/>
      <x/>
      <x/>
    </i>
    <i r="3">
      <x v="79"/>
      <x v="1"/>
    </i>
    <i r="3">
      <x v="38"/>
      <x/>
    </i>
    <i r="3">
      <x v="8"/>
      <x/>
    </i>
    <i r="4">
      <x v="1"/>
    </i>
    <i r="3">
      <x v="16"/>
      <x v="1"/>
    </i>
    <i r="3">
      <x v="10"/>
      <x v="20"/>
    </i>
    <i>
      <x v="948"/>
      <x v="1031"/>
      <x v="1031"/>
      <x v="38"/>
      <x/>
    </i>
    <i r="3">
      <x v="15"/>
      <x v="3"/>
    </i>
    <i r="3">
      <x v="8"/>
      <x/>
    </i>
    <i r="3">
      <x v="35"/>
      <x/>
    </i>
    <i>
      <x v="949"/>
      <x v="1032"/>
      <x v="1032"/>
      <x v="77"/>
      <x v="1"/>
    </i>
    <i r="3">
      <x/>
      <x/>
    </i>
    <i r="3">
      <x v="43"/>
      <x/>
    </i>
    <i r="3">
      <x v="23"/>
      <x v="4"/>
    </i>
    <i r="3">
      <x v="56"/>
      <x v="23"/>
    </i>
    <i>
      <x v="950"/>
      <x v="1033"/>
      <x v="1033"/>
      <x v="60"/>
      <x/>
    </i>
    <i r="3">
      <x/>
      <x/>
    </i>
    <i r="3">
      <x v="20"/>
      <x/>
    </i>
    <i r="3">
      <x v="15"/>
      <x v="3"/>
    </i>
    <i r="3">
      <x v="8"/>
      <x v="1"/>
    </i>
    <i r="3">
      <x v="23"/>
      <x v="4"/>
    </i>
    <i>
      <x v="951"/>
      <x v="1034"/>
      <x v="1034"/>
      <x v="14"/>
      <x/>
    </i>
    <i r="3">
      <x v="18"/>
      <x/>
    </i>
    <i>
      <x v="952"/>
      <x v="1036"/>
      <x v="1036"/>
      <x v="40"/>
      <x v="6"/>
    </i>
    <i r="3">
      <x v="21"/>
      <x/>
    </i>
    <i r="3">
      <x v="43"/>
      <x/>
    </i>
    <i r="3">
      <x v="33"/>
      <x/>
    </i>
    <i>
      <x v="953"/>
      <x v="1037"/>
      <x v="1037"/>
      <x v="47"/>
      <x/>
    </i>
    <i r="3">
      <x v="15"/>
      <x v="3"/>
    </i>
    <i>
      <x v="954"/>
      <x v="1038"/>
      <x v="1038"/>
      <x v="13"/>
      <x v="1"/>
    </i>
    <i r="3">
      <x v="60"/>
      <x/>
    </i>
    <i r="3">
      <x v="7"/>
      <x v="11"/>
    </i>
    <i>
      <x v="955"/>
      <x v="1039"/>
      <x v="1039"/>
      <x v="79"/>
      <x v="1"/>
    </i>
    <i r="3">
      <x v="7"/>
      <x v="11"/>
    </i>
    <i r="4">
      <x v="1"/>
    </i>
    <i r="3">
      <x v="8"/>
      <x/>
    </i>
    <i r="3">
      <x v="71"/>
      <x/>
    </i>
    <i>
      <x v="956"/>
      <x v="1040"/>
      <x v="1040"/>
      <x v="18"/>
      <x/>
    </i>
    <i r="3">
      <x v="20"/>
      <x/>
    </i>
    <i r="3">
      <x v="8"/>
      <x/>
    </i>
    <i r="3">
      <x v="16"/>
      <x v="1"/>
    </i>
    <i r="3">
      <x v="23"/>
      <x v="4"/>
    </i>
    <i>
      <x v="957"/>
      <x v="1041"/>
      <x v="1041"/>
      <x v="39"/>
      <x/>
    </i>
    <i r="3">
      <x/>
      <x/>
    </i>
    <i r="3">
      <x v="1"/>
      <x/>
    </i>
    <i r="3">
      <x v="48"/>
      <x/>
    </i>
    <i r="3">
      <x v="2"/>
      <x/>
    </i>
    <i r="3">
      <x v="20"/>
      <x/>
    </i>
    <i r="3">
      <x v="49"/>
      <x/>
    </i>
    <i r="3">
      <x v="57"/>
      <x/>
    </i>
    <i r="3">
      <x v="72"/>
      <x/>
    </i>
    <i>
      <x v="958"/>
      <x v="1042"/>
      <x v="1042"/>
      <x v="6"/>
      <x v="1"/>
    </i>
    <i r="3">
      <x v="77"/>
      <x v="1"/>
    </i>
    <i r="3">
      <x v="25"/>
      <x v="1"/>
    </i>
    <i r="3">
      <x v="20"/>
      <x/>
    </i>
    <i r="3">
      <x v="23"/>
      <x v="4"/>
    </i>
    <i r="3">
      <x v="56"/>
      <x v="8"/>
    </i>
    <i>
      <x v="959"/>
      <x v="1043"/>
      <x v="1043"/>
      <x v="18"/>
      <x/>
    </i>
    <i r="3">
      <x v="56"/>
      <x v="8"/>
    </i>
    <i>
      <x v="960"/>
      <x v="1044"/>
      <x v="1044"/>
      <x/>
      <x/>
    </i>
    <i r="3">
      <x v="51"/>
      <x v="1"/>
    </i>
    <i r="3">
      <x v="55"/>
      <x/>
    </i>
    <i r="3">
      <x v="56"/>
      <x v="8"/>
    </i>
    <i>
      <x v="961"/>
      <x v="1046"/>
      <x v="1046"/>
      <x/>
      <x/>
    </i>
    <i r="3">
      <x v="79"/>
      <x v="1"/>
    </i>
    <i r="3">
      <x v="38"/>
      <x/>
    </i>
    <i r="3">
      <x v="20"/>
      <x/>
    </i>
    <i r="3">
      <x v="15"/>
      <x v="3"/>
    </i>
    <i r="3">
      <x v="8"/>
      <x/>
    </i>
    <i r="4">
      <x v="1"/>
    </i>
    <i r="3">
      <x v="57"/>
      <x/>
    </i>
    <i r="3">
      <x v="23"/>
      <x v="4"/>
    </i>
    <i>
      <x v="962"/>
      <x v="1047"/>
      <x v="1047"/>
      <x v="48"/>
      <x/>
    </i>
    <i r="3">
      <x v="2"/>
      <x/>
    </i>
    <i r="3">
      <x v="20"/>
      <x/>
    </i>
    <i r="3">
      <x v="49"/>
      <x/>
    </i>
    <i r="3">
      <x v="8"/>
      <x/>
    </i>
    <i r="3">
      <x v="87"/>
      <x/>
    </i>
    <i>
      <x v="963"/>
      <x v="1048"/>
      <x v="1048"/>
      <x v="81"/>
      <x v="1"/>
    </i>
    <i r="3">
      <x v="54"/>
      <x/>
    </i>
    <i r="3">
      <x v="7"/>
      <x v="11"/>
    </i>
    <i r="4">
      <x v="1"/>
    </i>
    <i r="3">
      <x v="62"/>
      <x v="1"/>
    </i>
    <i r="3">
      <x v="86"/>
      <x v="11"/>
    </i>
    <i r="3">
      <x v="23"/>
      <x v="4"/>
    </i>
    <i r="3">
      <x v="10"/>
      <x v="20"/>
    </i>
    <i r="3">
      <x v="52"/>
      <x/>
    </i>
    <i r="3">
      <x v="12"/>
      <x/>
    </i>
    <i r="3">
      <x v="31"/>
      <x/>
    </i>
    <i>
      <x v="964"/>
      <x v="1049"/>
      <x v="1049"/>
      <x v="48"/>
      <x/>
    </i>
    <i r="3">
      <x v="49"/>
      <x/>
    </i>
    <i r="3">
      <x v="16"/>
      <x v="1"/>
    </i>
    <i r="3">
      <x v="9"/>
      <x v="1"/>
    </i>
    <i r="3">
      <x v="52"/>
      <x/>
    </i>
    <i r="3">
      <x v="31"/>
      <x/>
    </i>
    <i r="3">
      <x v="35"/>
      <x/>
    </i>
    <i>
      <x v="965"/>
      <x v="1050"/>
      <x v="1050"/>
      <x v="13"/>
      <x v="1"/>
    </i>
    <i r="3">
      <x v="18"/>
      <x v="11"/>
    </i>
    <i>
      <x v="966"/>
      <x v="1052"/>
      <x v="1052"/>
      <x v="10"/>
      <x v="20"/>
    </i>
    <i r="3">
      <x v="52"/>
      <x/>
    </i>
    <i r="3">
      <x v="56"/>
      <x v="7"/>
    </i>
    <i>
      <x v="967"/>
      <x v="1053"/>
      <x v="1053"/>
      <x v="6"/>
      <x v="1"/>
    </i>
    <i r="3">
      <x v="20"/>
      <x/>
    </i>
    <i r="3">
      <x v="15"/>
      <x v="3"/>
    </i>
    <i r="3">
      <x v="8"/>
      <x v="1"/>
    </i>
    <i r="3">
      <x v="9"/>
      <x v="1"/>
    </i>
    <i>
      <x v="968"/>
      <x v="1054"/>
      <x v="1054"/>
      <x v="18"/>
      <x/>
    </i>
    <i r="3">
      <x v="10"/>
      <x v="20"/>
    </i>
    <i>
      <x v="969"/>
      <x v="1055"/>
      <x v="1055"/>
      <x v="52"/>
      <x/>
    </i>
    <i r="3">
      <x v="11"/>
      <x v="1"/>
    </i>
    <i>
      <x v="970"/>
      <x v="1056"/>
      <x v="1056"/>
      <x v="81"/>
      <x v="1"/>
    </i>
    <i r="3">
      <x/>
      <x/>
    </i>
    <i r="3">
      <x v="25"/>
      <x v="1"/>
    </i>
    <i r="3">
      <x v="79"/>
      <x v="1"/>
    </i>
    <i r="3">
      <x v="7"/>
      <x v="11"/>
    </i>
    <i r="4">
      <x v="1"/>
    </i>
    <i r="3">
      <x v="38"/>
      <x/>
    </i>
    <i r="3">
      <x v="8"/>
      <x/>
    </i>
    <i r="3">
      <x v="80"/>
      <x v="11"/>
    </i>
    <i r="3">
      <x v="5"/>
      <x/>
    </i>
    <i r="3">
      <x v="23"/>
      <x v="4"/>
    </i>
    <i r="3">
      <x v="10"/>
      <x v="20"/>
    </i>
    <i>
      <x v="971"/>
      <x v="1057"/>
      <x v="1057"/>
      <x v="1"/>
      <x/>
    </i>
    <i r="3">
      <x v="56"/>
      <x v="7"/>
    </i>
    <i r="3">
      <x v="17"/>
      <x/>
    </i>
    <i r="3">
      <x v="31"/>
      <x/>
    </i>
    <i>
      <x v="972"/>
      <x v="1059"/>
      <x v="1059"/>
      <x v="51"/>
      <x v="1"/>
    </i>
    <i r="3">
      <x v="52"/>
      <x/>
    </i>
    <i r="3">
      <x v="78"/>
      <x/>
    </i>
    <i>
      <x v="973"/>
      <x v="1060"/>
      <x v="1060"/>
      <x v="40"/>
      <x v="6"/>
    </i>
    <i r="3">
      <x v="41"/>
      <x/>
    </i>
    <i r="3">
      <x v="43"/>
      <x/>
    </i>
    <i>
      <x v="974"/>
      <x v="1061"/>
      <x v="1061"/>
      <x v="48"/>
      <x/>
    </i>
    <i r="3">
      <x v="49"/>
      <x/>
    </i>
    <i r="3">
      <x v="56"/>
      <x v="7"/>
    </i>
    <i>
      <x v="975"/>
      <x v="1062"/>
      <x v="1062"/>
      <x v="39"/>
      <x/>
    </i>
    <i r="3">
      <x v="18"/>
      <x/>
    </i>
    <i r="3">
      <x v="47"/>
      <x/>
    </i>
    <i r="3">
      <x v="20"/>
      <x/>
    </i>
    <i r="3">
      <x v="15"/>
      <x v="3"/>
    </i>
    <i r="3">
      <x v="23"/>
      <x v="4"/>
    </i>
    <i r="3">
      <x v="56"/>
      <x v="8"/>
    </i>
    <i>
      <x v="976"/>
      <x v="1063"/>
      <x v="1063"/>
      <x v="18"/>
      <x/>
    </i>
    <i r="3">
      <x v="2"/>
      <x/>
    </i>
    <i r="3">
      <x v="52"/>
      <x/>
    </i>
    <i r="3">
      <x v="56"/>
      <x v="8"/>
    </i>
    <i r="3">
      <x v="17"/>
      <x/>
    </i>
    <i>
      <x v="977"/>
      <x v="1064"/>
      <x v="1064"/>
      <x v="18"/>
      <x/>
    </i>
    <i r="3">
      <x v="25"/>
      <x v="1"/>
    </i>
    <i r="3">
      <x v="23"/>
      <x v="4"/>
    </i>
    <i r="3">
      <x v="11"/>
      <x v="1"/>
    </i>
    <i>
      <x v="978"/>
      <x v="1065"/>
      <x v="1065"/>
      <x v="20"/>
      <x/>
    </i>
    <i>
      <x v="979"/>
      <x v="1066"/>
      <x v="1066"/>
      <x v="51"/>
      <x v="1"/>
    </i>
    <i r="3">
      <x v="52"/>
      <x/>
    </i>
    <i>
      <x v="980"/>
      <x v="1067"/>
      <x v="1067"/>
      <x v="31"/>
      <x/>
    </i>
    <i>
      <x v="981"/>
      <x v="1068"/>
      <x v="1068"/>
      <x v="31"/>
      <x/>
    </i>
    <i>
      <x v="982"/>
      <x v="1069"/>
      <x v="1069"/>
      <x v="48"/>
      <x/>
    </i>
    <i r="3">
      <x v="20"/>
      <x/>
    </i>
    <i r="3">
      <x v="49"/>
      <x/>
    </i>
    <i r="3">
      <x v="16"/>
      <x v="1"/>
    </i>
    <i r="3">
      <x v="52"/>
      <x/>
    </i>
    <i r="3">
      <x v="56"/>
      <x v="8"/>
    </i>
    <i r="3">
      <x v="31"/>
      <x/>
    </i>
    <i r="3">
      <x v="35"/>
      <x/>
    </i>
    <i>
      <x v="983"/>
      <x v="1070"/>
      <x v="1070"/>
      <x v="39"/>
      <x/>
    </i>
    <i r="3">
      <x v="13"/>
      <x v="1"/>
    </i>
    <i r="3">
      <x v="77"/>
      <x v="1"/>
    </i>
    <i r="3">
      <x v="18"/>
      <x/>
    </i>
    <i r="3">
      <x v="2"/>
      <x/>
    </i>
    <i r="3">
      <x v="57"/>
      <x/>
    </i>
    <i r="3">
      <x v="23"/>
      <x v="4"/>
    </i>
    <i r="3">
      <x v="56"/>
      <x v="8"/>
    </i>
    <i>
      <x v="984"/>
      <x v="1071"/>
      <x v="1071"/>
      <x v="40"/>
      <x v="21"/>
    </i>
    <i r="3">
      <x v="48"/>
      <x/>
    </i>
    <i r="3">
      <x v="49"/>
      <x/>
    </i>
    <i r="3">
      <x v="41"/>
      <x/>
    </i>
    <i r="3">
      <x v="10"/>
      <x v="20"/>
    </i>
    <i r="3">
      <x v="52"/>
      <x/>
    </i>
    <i r="3">
      <x v="31"/>
      <x/>
    </i>
    <i>
      <x v="985"/>
      <x v="1072"/>
      <x v="1072"/>
      <x v="1"/>
      <x/>
    </i>
    <i r="3">
      <x v="56"/>
      <x v="7"/>
    </i>
    <i r="3">
      <x v="17"/>
      <x/>
    </i>
    <i r="3">
      <x v="31"/>
      <x/>
    </i>
    <i>
      <x v="986"/>
      <x v="1073"/>
      <x v="1073"/>
      <x v="40"/>
      <x v="18"/>
    </i>
    <i r="3">
      <x v="54"/>
      <x/>
    </i>
    <i r="3">
      <x v="51"/>
      <x v="1"/>
    </i>
    <i r="3">
      <x v="47"/>
      <x/>
    </i>
    <i r="3">
      <x v="41"/>
      <x/>
    </i>
    <i r="3">
      <x v="5"/>
      <x/>
    </i>
    <i r="3">
      <x v="56"/>
      <x v="7"/>
    </i>
    <i>
      <x v="987"/>
      <x v="1074"/>
      <x v="1074"/>
      <x v="20"/>
      <x/>
    </i>
    <i r="3">
      <x v="11"/>
      <x v="1"/>
    </i>
    <i r="3">
      <x v="61"/>
      <x/>
    </i>
    <i>
      <x v="988"/>
      <x v="1075"/>
      <x v="1075"/>
      <x v="67"/>
      <x v="1"/>
    </i>
    <i r="3">
      <x v="6"/>
      <x v="1"/>
    </i>
    <i r="3">
      <x v="60"/>
      <x/>
    </i>
    <i r="3">
      <x v="25"/>
      <x v="1"/>
    </i>
    <i r="3">
      <x v="1"/>
      <x/>
    </i>
    <i r="3">
      <x v="7"/>
      <x v="1"/>
    </i>
    <i r="3">
      <x v="62"/>
      <x v="1"/>
    </i>
    <i r="3">
      <x v="57"/>
      <x/>
    </i>
    <i r="3">
      <x v="33"/>
      <x/>
    </i>
    <i>
      <x v="989"/>
      <x v="1076"/>
      <x v="1076"/>
      <x/>
      <x/>
    </i>
    <i r="3">
      <x v="79"/>
      <x v="1"/>
    </i>
    <i r="3">
      <x v="7"/>
      <x v="1"/>
    </i>
    <i r="3">
      <x v="38"/>
      <x/>
    </i>
    <i r="3">
      <x v="15"/>
      <x v="3"/>
    </i>
    <i r="3">
      <x v="8"/>
      <x/>
    </i>
    <i r="4">
      <x v="1"/>
    </i>
    <i r="3">
      <x v="16"/>
      <x v="1"/>
    </i>
    <i r="3">
      <x v="43"/>
      <x/>
    </i>
    <i r="3">
      <x v="3"/>
      <x/>
    </i>
    <i r="3">
      <x v="23"/>
      <x v="4"/>
    </i>
    <i>
      <x v="990"/>
      <x v="1077"/>
      <x v="1077"/>
      <x v="6"/>
      <x v="1"/>
    </i>
    <i r="3">
      <x v="29"/>
      <x/>
    </i>
    <i r="3">
      <x v="21"/>
      <x/>
    </i>
    <i r="3">
      <x/>
      <x/>
    </i>
    <i r="3">
      <x v="1"/>
      <x/>
    </i>
    <i r="3">
      <x v="48"/>
      <x/>
    </i>
    <i r="3">
      <x v="38"/>
      <x/>
    </i>
    <i r="3">
      <x v="49"/>
      <x/>
    </i>
    <i r="3">
      <x v="15"/>
      <x v="3"/>
    </i>
    <i r="3">
      <x v="33"/>
      <x/>
    </i>
    <i r="3">
      <x v="55"/>
      <x/>
    </i>
    <i r="3">
      <x v="5"/>
      <x/>
    </i>
    <i r="3">
      <x v="23"/>
      <x v="4"/>
    </i>
    <i r="3">
      <x v="64"/>
      <x v="10"/>
    </i>
    <i>
      <x v="991"/>
      <x v="1079"/>
      <x v="1079"/>
      <x v="52"/>
      <x/>
    </i>
    <i>
      <x v="992"/>
      <x v="1080"/>
      <x v="1080"/>
      <x v="39"/>
      <x/>
    </i>
    <i r="3">
      <x v="51"/>
      <x v="1"/>
    </i>
    <i r="3">
      <x v="15"/>
      <x v="3"/>
    </i>
    <i r="3">
      <x v="4"/>
      <x/>
    </i>
    <i r="3">
      <x v="56"/>
      <x v="8"/>
    </i>
    <i>
      <x v="993"/>
      <x v="1081"/>
      <x v="1081"/>
      <x v="82"/>
      <x/>
    </i>
    <i r="3">
      <x v="1"/>
      <x/>
    </i>
    <i>
      <x v="994"/>
      <x v="1083"/>
      <x v="1083"/>
      <x v="6"/>
      <x v="1"/>
    </i>
    <i r="3">
      <x v="2"/>
      <x/>
    </i>
    <i r="3">
      <x v="20"/>
      <x/>
    </i>
    <i r="3">
      <x v="15"/>
      <x v="3"/>
    </i>
    <i r="3">
      <x v="23"/>
      <x v="4"/>
    </i>
    <i r="3">
      <x v="72"/>
      <x/>
    </i>
    <i>
      <x v="995"/>
      <x v="1084"/>
      <x v="1084"/>
      <x v="42"/>
      <x/>
    </i>
    <i r="3">
      <x v="7"/>
      <x v="1"/>
    </i>
    <i r="3">
      <x v="2"/>
      <x/>
    </i>
    <i r="3">
      <x v="43"/>
      <x/>
    </i>
    <i r="3">
      <x v="3"/>
      <x/>
    </i>
    <i r="3">
      <x v="35"/>
      <x/>
    </i>
    <i>
      <x v="996"/>
      <x v="1085"/>
      <x v="1085"/>
      <x v="39"/>
      <x/>
    </i>
    <i r="3">
      <x v="77"/>
      <x v="1"/>
    </i>
    <i r="3">
      <x v="7"/>
      <x v="1"/>
    </i>
    <i r="3">
      <x v="2"/>
      <x/>
    </i>
    <i r="3">
      <x v="15"/>
      <x v="3"/>
    </i>
    <i r="3">
      <x v="57"/>
      <x/>
    </i>
    <i r="3">
      <x v="9"/>
      <x v="1"/>
    </i>
    <i r="3">
      <x v="23"/>
      <x v="4"/>
    </i>
    <i r="3">
      <x v="72"/>
      <x/>
    </i>
    <i>
      <x v="997"/>
      <x v="1086"/>
      <x v="1086"/>
      <x/>
      <x/>
    </i>
    <i r="3">
      <x v="1"/>
      <x/>
    </i>
    <i r="3">
      <x v="7"/>
      <x v="1"/>
    </i>
    <i r="3">
      <x v="48"/>
      <x/>
    </i>
    <i r="3">
      <x v="49"/>
      <x/>
    </i>
    <i r="3">
      <x v="62"/>
      <x v="1"/>
    </i>
    <i r="3">
      <x v="5"/>
      <x/>
    </i>
    <i r="3">
      <x v="56"/>
      <x v="8"/>
    </i>
    <i r="3">
      <x v="31"/>
      <x/>
    </i>
    <i>
      <x v="998"/>
      <x v="1087"/>
      <x v="1087"/>
      <x v="60"/>
      <x/>
    </i>
    <i r="3">
      <x v="57"/>
      <x/>
    </i>
    <i r="3">
      <x v="37"/>
      <x/>
    </i>
    <i r="3">
      <x v="35"/>
      <x/>
    </i>
    <i>
      <x v="999"/>
      <x v="1088"/>
      <x v="1088"/>
      <x v="24"/>
      <x v="1"/>
    </i>
    <i r="3">
      <x v="56"/>
      <x v="7"/>
    </i>
    <i r="3">
      <x v="31"/>
      <x/>
    </i>
    <i>
      <x v="1000"/>
      <x v="1089"/>
      <x v="1089"/>
      <x v="40"/>
      <x v="19"/>
    </i>
    <i r="3">
      <x v="56"/>
      <x v="7"/>
    </i>
    <i r="3">
      <x v="31"/>
      <x/>
    </i>
    <i>
      <x v="1001"/>
      <x v="1090"/>
      <x v="1090"/>
      <x v="60"/>
      <x/>
    </i>
    <i r="3">
      <x v="18"/>
      <x/>
    </i>
    <i r="3">
      <x v="33"/>
      <x/>
    </i>
    <i r="3">
      <x v="69"/>
      <x/>
    </i>
    <i>
      <x v="1002"/>
      <x v="1091"/>
      <x v="1091"/>
      <x v="40"/>
      <x v="18"/>
    </i>
    <i r="3">
      <x v="41"/>
      <x/>
    </i>
    <i>
      <x v="1003"/>
      <x v="1092"/>
      <x v="1092"/>
      <x v="31"/>
      <x/>
    </i>
    <i>
      <x v="1004"/>
      <x v="1093"/>
      <x v="1093"/>
      <x v="7"/>
      <x v="11"/>
    </i>
    <i r="4">
      <x v="1"/>
    </i>
    <i r="3">
      <x v="15"/>
      <x v="3"/>
    </i>
    <i r="3">
      <x v="8"/>
      <x v="11"/>
    </i>
    <i r="4">
      <x v="1"/>
    </i>
    <i r="3">
      <x v="57"/>
      <x/>
    </i>
    <i r="3">
      <x v="55"/>
      <x/>
    </i>
    <i r="3">
      <x v="23"/>
      <x v="4"/>
    </i>
    <i r="3">
      <x v="10"/>
      <x v="20"/>
    </i>
    <i>
      <x v="1005"/>
      <x v="1094"/>
      <x v="1094"/>
      <x v="54"/>
      <x/>
    </i>
    <i r="3">
      <x v="60"/>
      <x/>
    </i>
    <i r="3">
      <x v="21"/>
      <x/>
    </i>
    <i r="3">
      <x/>
      <x/>
    </i>
    <i r="3">
      <x v="18"/>
      <x/>
    </i>
    <i r="3">
      <x v="1"/>
      <x/>
    </i>
    <i r="3">
      <x v="2"/>
      <x/>
    </i>
    <i r="3">
      <x v="33"/>
      <x/>
    </i>
    <i r="3">
      <x v="69"/>
      <x/>
    </i>
    <i r="3">
      <x v="74"/>
      <x v="1"/>
    </i>
    <i>
      <x v="1006"/>
      <x v="1095"/>
      <x v="1095"/>
      <x v="1"/>
      <x/>
    </i>
    <i r="3">
      <x v="69"/>
      <x/>
    </i>
    <i r="3">
      <x v="23"/>
      <x v="4"/>
    </i>
    <i>
      <x v="1007"/>
      <x v="1096"/>
      <x v="1096"/>
      <x v="6"/>
      <x v="1"/>
    </i>
    <i r="3">
      <x v="60"/>
      <x/>
    </i>
    <i r="3">
      <x v="29"/>
      <x/>
    </i>
    <i r="3">
      <x/>
      <x/>
    </i>
    <i r="3">
      <x v="1"/>
      <x/>
    </i>
    <i r="3">
      <x v="38"/>
      <x/>
    </i>
    <i r="3">
      <x v="5"/>
      <x/>
    </i>
    <i>
      <x v="1008"/>
      <x v="1097"/>
      <x v="1097"/>
      <x v="41"/>
      <x/>
    </i>
    <i r="3">
      <x v="43"/>
      <x/>
    </i>
    <i r="3">
      <x v="56"/>
      <x v="7"/>
    </i>
    <i>
      <x v="1009"/>
      <x v="1098"/>
      <x v="1098"/>
      <x v="29"/>
      <x/>
    </i>
    <i r="3">
      <x v="68"/>
      <x v="1"/>
    </i>
    <i r="3">
      <x v="62"/>
      <x v="1"/>
    </i>
    <i>
      <x v="1010"/>
      <x v="1099"/>
      <x v="1099"/>
      <x v="6"/>
      <x v="1"/>
    </i>
    <i r="3">
      <x v="56"/>
      <x v="7"/>
    </i>
    <i r="3">
      <x v="17"/>
      <x/>
    </i>
    <i r="3">
      <x v="31"/>
      <x/>
    </i>
    <i>
      <x v="1011"/>
      <x v="1100"/>
      <x v="1100"/>
      <x v="24"/>
      <x v="1"/>
    </i>
    <i r="3">
      <x v="77"/>
      <x v="1"/>
    </i>
    <i r="3">
      <x v="1"/>
      <x/>
    </i>
    <i r="3">
      <x v="71"/>
      <x/>
    </i>
    <i r="3">
      <x v="86"/>
      <x v="1"/>
    </i>
    <i r="3">
      <x v="52"/>
      <x/>
    </i>
    <i r="3">
      <x v="56"/>
      <x v="7"/>
    </i>
    <i r="3">
      <x v="31"/>
      <x/>
    </i>
    <i>
      <x v="1012"/>
      <x v="1101"/>
      <x v="1101"/>
      <x v="60"/>
      <x/>
    </i>
    <i r="3">
      <x v="33"/>
      <x/>
    </i>
    <i r="3">
      <x v="69"/>
      <x/>
    </i>
    <i>
      <x v="1013"/>
      <x v="1102"/>
      <x v="1102"/>
      <x v="1"/>
      <x/>
    </i>
    <i r="3">
      <x v="47"/>
      <x/>
    </i>
    <i r="3">
      <x v="52"/>
      <x/>
    </i>
    <i>
      <x v="1014"/>
      <x v="1103"/>
      <x v="1103"/>
      <x v="1"/>
      <x/>
    </i>
    <i r="3">
      <x v="52"/>
      <x/>
    </i>
    <i>
      <x v="1015"/>
      <x v="1105"/>
      <x v="1105"/>
      <x v="52"/>
      <x/>
    </i>
    <i r="3">
      <x v="31"/>
      <x/>
    </i>
    <i>
      <x v="1016"/>
      <x v="1108"/>
      <x v="1108"/>
      <x v="29"/>
      <x/>
    </i>
    <i>
      <x v="1017"/>
      <x v="1109"/>
      <x v="1109"/>
      <x v="73"/>
      <x/>
    </i>
    <i r="3">
      <x v="40"/>
      <x v="13"/>
    </i>
    <i r="3">
      <x v="41"/>
      <x/>
    </i>
    <i r="3">
      <x v="10"/>
      <x v="20"/>
    </i>
    <i r="3">
      <x v="52"/>
      <x/>
    </i>
    <i r="3">
      <x v="56"/>
      <x v="7"/>
    </i>
    <i>
      <x v="1018"/>
      <x v="1110"/>
      <x v="1110"/>
      <x v="73"/>
      <x/>
    </i>
    <i r="3">
      <x v="40"/>
      <x v="13"/>
    </i>
    <i r="3">
      <x v="41"/>
      <x/>
    </i>
    <i r="3">
      <x v="52"/>
      <x/>
    </i>
    <i>
      <x v="1019"/>
      <x v="1111"/>
      <x v="1111"/>
      <x v="23"/>
      <x v="4"/>
    </i>
    <i r="3">
      <x v="52"/>
      <x/>
    </i>
    <i r="3">
      <x v="31"/>
      <x/>
    </i>
    <i>
      <x v="1020"/>
      <x v="1112"/>
      <x v="1112"/>
      <x v="39"/>
      <x/>
    </i>
    <i r="3">
      <x/>
      <x/>
    </i>
    <i r="3">
      <x v="20"/>
      <x/>
    </i>
    <i r="3">
      <x v="41"/>
      <x/>
    </i>
    <i r="3">
      <x v="57"/>
      <x/>
    </i>
    <i r="3">
      <x v="72"/>
      <x/>
    </i>
    <i>
      <x v="1021"/>
      <x v="1113"/>
      <x v="1113"/>
      <x/>
      <x/>
    </i>
    <i>
      <x v="1022"/>
      <x v="1114"/>
      <x v="1114"/>
      <x v="20"/>
      <x/>
    </i>
    <i>
      <x v="1023"/>
      <x v="1115"/>
      <x v="1115"/>
      <x v="23"/>
      <x v="4"/>
    </i>
    <i r="3">
      <x v="56"/>
      <x v="8"/>
    </i>
    <i r="3">
      <x v="84"/>
      <x/>
    </i>
    <i>
      <x v="1024"/>
      <x v="1116"/>
      <x v="1116"/>
      <x v="1"/>
      <x/>
    </i>
    <i r="3">
      <x v="5"/>
      <x/>
    </i>
    <i>
      <x v="1025"/>
      <x v="1117"/>
      <x v="1117"/>
      <x v="39"/>
      <x/>
    </i>
    <i r="3">
      <x v="1"/>
      <x/>
    </i>
    <i r="3">
      <x v="7"/>
      <x v="1"/>
    </i>
    <i r="3">
      <x v="47"/>
      <x/>
    </i>
    <i r="3">
      <x v="9"/>
      <x v="1"/>
    </i>
    <i>
      <x v="1026"/>
      <x v="1118"/>
      <x v="1118"/>
      <x v="5"/>
      <x/>
    </i>
    <i r="3">
      <x v="35"/>
      <x/>
    </i>
    <i>
      <x v="1027"/>
      <x v="1119"/>
      <x v="1119"/>
      <x v="52"/>
      <x/>
    </i>
    <i>
      <x v="1028"/>
      <x v="1121"/>
      <x v="1121"/>
      <x v="47"/>
      <x/>
    </i>
    <i r="3">
      <x v="69"/>
      <x/>
    </i>
    <i r="3">
      <x v="37"/>
      <x/>
    </i>
    <i r="3">
      <x v="84"/>
      <x/>
    </i>
    <i>
      <x v="1029"/>
      <x v="1122"/>
      <x v="1122"/>
      <x v="6"/>
      <x v="1"/>
    </i>
    <i r="3">
      <x v="7"/>
      <x v="1"/>
    </i>
    <i r="3">
      <x v="62"/>
      <x v="1"/>
    </i>
    <i r="3">
      <x v="9"/>
      <x v="1"/>
    </i>
    <i>
      <x v="1030"/>
      <x v="1123"/>
      <x v="1123"/>
      <x v="1"/>
      <x/>
    </i>
    <i r="3">
      <x v="20"/>
      <x/>
    </i>
    <i r="3">
      <x v="57"/>
      <x/>
    </i>
    <i r="3">
      <x v="5"/>
      <x/>
    </i>
    <i>
      <x v="1031"/>
      <x v="1124"/>
      <x v="1124"/>
      <x v="47"/>
      <x/>
    </i>
    <i r="3">
      <x v="48"/>
      <x/>
    </i>
    <i r="3">
      <x v="20"/>
      <x/>
    </i>
    <i r="3">
      <x v="49"/>
      <x/>
    </i>
    <i r="3">
      <x v="8"/>
      <x/>
    </i>
    <i r="3">
      <x v="52"/>
      <x/>
    </i>
    <i>
      <x v="1032"/>
      <x v="1125"/>
      <x v="1125"/>
      <x v="7"/>
      <x v="1"/>
    </i>
    <i r="3">
      <x v="47"/>
      <x/>
    </i>
    <i r="3">
      <x v="20"/>
      <x/>
    </i>
    <i r="3">
      <x v="15"/>
      <x v="3"/>
    </i>
    <i r="3">
      <x v="57"/>
      <x/>
    </i>
    <i r="3">
      <x v="35"/>
      <x/>
    </i>
    <i>
      <x v="1033"/>
      <x v="1126"/>
      <x v="1126"/>
      <x v="29"/>
      <x/>
    </i>
    <i r="3">
      <x v="55"/>
      <x/>
    </i>
    <i r="3">
      <x v="5"/>
      <x/>
    </i>
    <i>
      <x v="1034"/>
      <x v="1127"/>
      <x v="1127"/>
      <x v="14"/>
      <x/>
    </i>
    <i r="3">
      <x v="76"/>
      <x/>
    </i>
    <i r="3">
      <x v="15"/>
      <x v="3"/>
    </i>
    <i r="3">
      <x v="57"/>
      <x/>
    </i>
    <i r="3">
      <x v="37"/>
      <x/>
    </i>
    <i r="3">
      <x v="10"/>
      <x v="20"/>
    </i>
    <i>
      <x v="1035"/>
      <x v="1128"/>
      <x v="1128"/>
      <x v="76"/>
      <x/>
    </i>
    <i r="3">
      <x v="15"/>
      <x v="3"/>
    </i>
    <i r="3">
      <x v="57"/>
      <x/>
    </i>
    <i>
      <x v="1036"/>
      <x v="1129"/>
      <x v="1129"/>
      <x v="76"/>
      <x/>
    </i>
    <i r="3">
      <x v="15"/>
      <x v="3"/>
    </i>
    <i r="3">
      <x v="57"/>
      <x/>
    </i>
    <i>
      <x v="1037"/>
      <x v="1130"/>
      <x v="1130"/>
      <x v="67"/>
      <x v="11"/>
    </i>
    <i r="3">
      <x v="63"/>
      <x v="1"/>
    </i>
    <i r="3">
      <x v="48"/>
      <x/>
    </i>
    <i r="3">
      <x v="49"/>
      <x/>
    </i>
    <i r="3">
      <x v="57"/>
      <x/>
    </i>
    <i r="3">
      <x v="10"/>
      <x v="20"/>
    </i>
    <i>
      <x v="1038"/>
      <x v="1131"/>
      <x v="1131"/>
      <x v="14"/>
      <x/>
    </i>
    <i r="3">
      <x v="18"/>
      <x/>
    </i>
    <i r="3">
      <x v="68"/>
      <x v="1"/>
    </i>
    <i r="3">
      <x v="7"/>
      <x v="1"/>
    </i>
    <i r="3">
      <x v="2"/>
      <x/>
    </i>
    <i r="3">
      <x v="38"/>
      <x/>
    </i>
    <i r="3">
      <x v="15"/>
      <x v="3"/>
    </i>
    <i r="3">
      <x v="8"/>
      <x v="11"/>
    </i>
    <i r="4">
      <x v="1"/>
    </i>
    <i r="3">
      <x v="16"/>
      <x v="1"/>
    </i>
    <i r="3">
      <x v="10"/>
      <x v="20"/>
    </i>
    <i>
      <x v="1039"/>
      <x v="1132"/>
      <x v="1132"/>
      <x v="67"/>
      <x v="1"/>
    </i>
    <i r="3">
      <x v="48"/>
      <x/>
    </i>
    <i r="3">
      <x v="49"/>
      <x/>
    </i>
    <i r="3">
      <x v="57"/>
      <x/>
    </i>
    <i r="3">
      <x v="10"/>
      <x v="20"/>
    </i>
    <i>
      <x v="1040"/>
      <x v="1133"/>
      <x v="1133"/>
      <x v="73"/>
      <x/>
    </i>
    <i r="3">
      <x v="67"/>
      <x v="11"/>
    </i>
    <i r="3">
      <x v="63"/>
      <x v="1"/>
    </i>
    <i r="3">
      <x v="41"/>
      <x/>
    </i>
    <i r="3">
      <x v="80"/>
      <x v="1"/>
    </i>
    <i r="3">
      <x v="10"/>
      <x v="20"/>
    </i>
    <i>
      <x v="1041"/>
      <x v="1134"/>
      <x v="1134"/>
      <x v="14"/>
      <x/>
    </i>
    <i r="3">
      <x v="62"/>
      <x v="1"/>
    </i>
    <i r="3">
      <x v="31"/>
      <x/>
    </i>
    <i>
      <x v="1042"/>
      <x v="1135"/>
      <x v="1135"/>
      <x v="7"/>
      <x v="1"/>
    </i>
    <i r="3">
      <x v="76"/>
      <x/>
    </i>
    <i r="3">
      <x v="2"/>
      <x/>
    </i>
    <i r="3">
      <x v="56"/>
      <x v="8"/>
    </i>
    <i r="3">
      <x v="31"/>
      <x/>
    </i>
    <i>
      <x v="1043"/>
      <x v="1136"/>
      <x v="1136"/>
      <x v="18"/>
      <x/>
    </i>
    <i r="3">
      <x v="68"/>
      <x v="1"/>
    </i>
    <i r="3">
      <x v="7"/>
      <x v="1"/>
    </i>
    <i r="3">
      <x v="2"/>
      <x/>
    </i>
    <i r="3">
      <x v="38"/>
      <x/>
    </i>
    <i r="3">
      <x v="15"/>
      <x v="3"/>
    </i>
    <i r="3">
      <x v="8"/>
      <x v="11"/>
    </i>
    <i r="4">
      <x v="1"/>
    </i>
    <i>
      <x v="1044"/>
      <x v="1137"/>
      <x v="1137"/>
      <x v="6"/>
      <x v="1"/>
    </i>
    <i r="3">
      <x v="51"/>
      <x v="1"/>
    </i>
    <i r="3">
      <x v="43"/>
      <x/>
    </i>
    <i r="3">
      <x v="52"/>
      <x/>
    </i>
    <i>
      <x v="1045"/>
      <x v="1138"/>
      <x v="1138"/>
      <x v="73"/>
      <x/>
    </i>
    <i r="3">
      <x v="67"/>
      <x v="11"/>
    </i>
    <i r="3">
      <x v="41"/>
      <x/>
    </i>
    <i r="3">
      <x v="80"/>
      <x v="1"/>
    </i>
    <i>
      <x v="1046"/>
      <x v="1139"/>
      <x v="1139"/>
      <x v="13"/>
      <x v="1"/>
    </i>
    <i r="3">
      <x v="24"/>
      <x v="1"/>
    </i>
    <i r="3">
      <x v="1"/>
      <x/>
    </i>
    <i r="3">
      <x v="69"/>
      <x/>
    </i>
    <i>
      <x v="1047"/>
      <x v="1140"/>
      <x v="1140"/>
      <x v="2"/>
      <x/>
    </i>
    <i r="3">
      <x v="62"/>
      <x v="1"/>
    </i>
    <i r="3">
      <x v="52"/>
      <x/>
    </i>
    <i>
      <x v="1048"/>
      <x v="1141"/>
      <x v="1141"/>
      <x v="14"/>
      <x/>
    </i>
    <i r="3">
      <x v="2"/>
      <x/>
    </i>
    <i r="3">
      <x v="62"/>
      <x v="1"/>
    </i>
    <i>
      <x v="1049"/>
      <x v="1142"/>
      <x v="1142"/>
      <x v="73"/>
      <x/>
    </i>
    <i r="3">
      <x v="41"/>
      <x/>
    </i>
    <i r="3">
      <x v="43"/>
      <x/>
    </i>
    <i>
      <x v="1050"/>
      <x v="1143"/>
      <x v="1143"/>
      <x v="14"/>
      <x/>
    </i>
    <i r="3">
      <x v="2"/>
      <x/>
    </i>
    <i r="3">
      <x v="62"/>
      <x v="1"/>
    </i>
    <i>
      <x v="1051"/>
      <x v="1144"/>
      <x v="1144"/>
      <x v="40"/>
      <x v="13"/>
    </i>
    <i r="3">
      <x v="67"/>
      <x v="11"/>
    </i>
    <i r="3">
      <x v="51"/>
      <x v="1"/>
    </i>
    <i r="3">
      <x v="47"/>
      <x/>
    </i>
    <i r="3">
      <x v="43"/>
      <x/>
    </i>
    <i r="3">
      <x v="80"/>
      <x v="24"/>
    </i>
    <i r="3">
      <x v="52"/>
      <x/>
    </i>
    <i r="3">
      <x v="61"/>
      <x/>
    </i>
    <i>
      <x v="1052"/>
      <x v="1146"/>
      <x v="1146"/>
      <x v="6"/>
      <x v="1"/>
    </i>
    <i r="3">
      <x v="25"/>
      <x v="1"/>
    </i>
    <i r="3">
      <x v="7"/>
      <x v="1"/>
    </i>
    <i r="3">
      <x v="10"/>
      <x v="20"/>
    </i>
    <i r="3">
      <x v="31"/>
      <x/>
    </i>
    <i>
      <x v="1053"/>
      <x v="1147"/>
      <x v="1147"/>
      <x v="29"/>
      <x/>
    </i>
    <i r="3">
      <x/>
      <x/>
    </i>
    <i r="3">
      <x v="5"/>
      <x/>
    </i>
    <i>
      <x v="1054"/>
      <x v="1148"/>
      <x v="1148"/>
      <x v="29"/>
      <x/>
    </i>
    <i r="3">
      <x v="55"/>
      <x/>
    </i>
    <i>
      <x v="1055"/>
      <x v="1149"/>
      <x v="1149"/>
      <x v="73"/>
      <x/>
    </i>
    <i r="3">
      <x v="67"/>
      <x v="1"/>
    </i>
    <i r="3">
      <x v="41"/>
      <x/>
    </i>
    <i r="3">
      <x v="10"/>
      <x v="20"/>
    </i>
    <i>
      <x v="1056"/>
      <x v="1150"/>
      <x v="1150"/>
      <x v="24"/>
      <x v="1"/>
    </i>
    <i r="3">
      <x v="1"/>
      <x/>
    </i>
    <i r="3">
      <x v="51"/>
      <x v="1"/>
    </i>
    <i r="3">
      <x v="20"/>
      <x/>
    </i>
    <i r="3">
      <x v="69"/>
      <x/>
    </i>
    <i r="3">
      <x v="5"/>
      <x/>
    </i>
    <i>
      <x v="1057"/>
      <x v="1152"/>
      <x v="1152"/>
      <x v="20"/>
      <x/>
    </i>
    <i r="3">
      <x v="37"/>
      <x/>
    </i>
    <i r="3">
      <x v="56"/>
      <x v="7"/>
    </i>
    <i>
      <x v="1058"/>
      <x v="1153"/>
      <x v="1153"/>
      <x v="40"/>
      <x v="18"/>
    </i>
    <i r="3">
      <x v="6"/>
      <x v="1"/>
    </i>
    <i r="3">
      <x v="8"/>
      <x/>
    </i>
    <i>
      <x v="1059"/>
      <x v="1154"/>
      <x v="1154"/>
      <x v="29"/>
      <x/>
    </i>
    <i r="3">
      <x/>
      <x/>
    </i>
    <i r="3">
      <x v="5"/>
      <x/>
    </i>
    <i>
      <x v="1060"/>
      <x v="1155"/>
      <x v="1155"/>
      <x v="2"/>
      <x/>
    </i>
    <i>
      <x v="1061"/>
      <x v="1156"/>
      <x v="1156"/>
      <x v="73"/>
      <x/>
    </i>
    <i r="3">
      <x v="21"/>
      <x/>
    </i>
    <i r="3">
      <x v="51"/>
      <x v="1"/>
    </i>
    <i r="3">
      <x v="41"/>
      <x/>
    </i>
    <i r="3">
      <x v="33"/>
      <x/>
    </i>
    <i r="3">
      <x v="5"/>
      <x/>
    </i>
    <i>
      <x v="1062"/>
      <x v="1157"/>
      <x v="1157"/>
      <x v="29"/>
      <x/>
    </i>
    <i r="3">
      <x v="41"/>
      <x/>
    </i>
    <i>
      <x v="1063"/>
      <x v="1158"/>
      <x v="1158"/>
      <x v="14"/>
      <x/>
    </i>
    <i r="3">
      <x v="51"/>
      <x v="1"/>
    </i>
    <i r="3">
      <x v="15"/>
      <x v="3"/>
    </i>
    <i>
      <x v="1064"/>
      <x v="1159"/>
      <x v="1159"/>
      <x v="42"/>
      <x/>
    </i>
    <i r="3">
      <x v="67"/>
      <x v="1"/>
    </i>
    <i r="3">
      <x v="7"/>
      <x v="1"/>
    </i>
    <i r="3">
      <x v="20"/>
      <x/>
    </i>
    <i r="3">
      <x v="8"/>
      <x/>
    </i>
    <i r="4">
      <x v="1"/>
    </i>
    <i r="3">
      <x v="43"/>
      <x/>
    </i>
    <i r="3">
      <x v="37"/>
      <x/>
    </i>
    <i r="3">
      <x v="56"/>
      <x v="8"/>
    </i>
    <i r="3">
      <x v="35"/>
      <x/>
    </i>
    <i>
      <x v="1065"/>
      <x v="1160"/>
      <x v="1160"/>
      <x v="40"/>
      <x v="6"/>
    </i>
    <i r="3">
      <x v="1"/>
      <x/>
    </i>
    <i r="3">
      <x v="51"/>
      <x v="1"/>
    </i>
    <i r="3">
      <x v="85"/>
      <x/>
    </i>
    <i r="3">
      <x v="20"/>
      <x/>
    </i>
    <i r="3">
      <x v="5"/>
      <x/>
    </i>
    <i r="3">
      <x v="10"/>
      <x v="20"/>
    </i>
    <i>
      <x v="1066"/>
      <x v="1161"/>
      <x v="1161"/>
      <x v="48"/>
      <x/>
    </i>
    <i r="3">
      <x v="49"/>
      <x/>
    </i>
    <i r="3">
      <x v="5"/>
      <x/>
    </i>
    <i r="3">
      <x v="10"/>
      <x v="20"/>
    </i>
    <i r="3">
      <x v="56"/>
      <x v="8"/>
    </i>
    <i>
      <x v="1067"/>
      <x v="1162"/>
      <x v="1162"/>
      <x v="47"/>
      <x/>
    </i>
    <i>
      <x v="1068"/>
      <x v="1163"/>
      <x v="1163"/>
      <x v="31"/>
      <x/>
    </i>
    <i>
      <x v="1069"/>
      <x v="1164"/>
      <x v="1164"/>
      <x v="31"/>
      <x/>
    </i>
    <i>
      <x v="1070"/>
      <x v="1165"/>
      <x v="1165"/>
      <x v="25"/>
      <x v="1"/>
    </i>
    <i r="3">
      <x v="47"/>
      <x/>
    </i>
    <i r="3">
      <x v="48"/>
      <x/>
    </i>
    <i r="3">
      <x v="2"/>
      <x/>
    </i>
    <i r="3">
      <x v="20"/>
      <x/>
    </i>
    <i r="3">
      <x v="49"/>
      <x/>
    </i>
    <i r="3">
      <x v="41"/>
      <x/>
    </i>
    <i r="3">
      <x v="66"/>
      <x/>
    </i>
    <i r="3">
      <x v="71"/>
      <x/>
    </i>
    <i r="3">
      <x v="74"/>
      <x v="1"/>
    </i>
    <i r="3">
      <x v="56"/>
      <x v="8"/>
    </i>
    <i r="3">
      <x v="31"/>
      <x/>
    </i>
    <i>
      <x v="1071"/>
      <x v="1166"/>
      <x v="1166"/>
      <x v="40"/>
      <x v="18"/>
    </i>
    <i r="3">
      <x v="41"/>
      <x/>
    </i>
    <i r="3">
      <x v="62"/>
      <x v="1"/>
    </i>
    <i r="3">
      <x v="10"/>
      <x v="20"/>
    </i>
    <i>
      <x v="1072"/>
      <x v="1167"/>
      <x v="1167"/>
      <x v="41"/>
      <x/>
    </i>
    <i r="3">
      <x v="23"/>
      <x v="4"/>
    </i>
    <i>
      <x v="1073"/>
      <x v="1168"/>
      <x v="1168"/>
      <x v="20"/>
      <x/>
    </i>
    <i>
      <x v="1074"/>
      <x v="1169"/>
      <x v="1169"/>
      <x v="55"/>
      <x/>
    </i>
    <i r="3">
      <x v="10"/>
      <x v="20"/>
    </i>
    <i>
      <x v="1075"/>
      <x v="1170"/>
      <x v="1170"/>
      <x v="43"/>
      <x/>
    </i>
    <i>
      <x v="1076"/>
      <x v="1171"/>
      <x v="1171"/>
      <x v="40"/>
      <x v="12"/>
    </i>
    <i r="3">
      <x v="54"/>
      <x/>
    </i>
    <i r="3">
      <x v="21"/>
      <x/>
    </i>
    <i r="3">
      <x v="80"/>
      <x v="1"/>
    </i>
    <i r="3">
      <x v="23"/>
      <x v="4"/>
    </i>
    <i r="3">
      <x v="10"/>
      <x v="20"/>
    </i>
    <i>
      <x v="1077"/>
      <x v="1172"/>
      <x v="1172"/>
      <x v="21"/>
      <x/>
    </i>
    <i r="3">
      <x v="52"/>
      <x/>
    </i>
    <i>
      <x v="1078"/>
      <x v="1173"/>
      <x v="1173"/>
      <x v="1"/>
      <x/>
    </i>
    <i r="3">
      <x v="48"/>
      <x/>
    </i>
    <i r="3">
      <x v="2"/>
      <x/>
    </i>
    <i r="3">
      <x v="20"/>
      <x/>
    </i>
    <i r="3">
      <x v="49"/>
      <x/>
    </i>
    <i r="3">
      <x v="41"/>
      <x/>
    </i>
    <i r="3">
      <x v="33"/>
      <x/>
    </i>
    <i r="3">
      <x v="74"/>
      <x v="1"/>
    </i>
    <i r="3">
      <x v="52"/>
      <x/>
    </i>
    <i>
      <x v="1079"/>
      <x v="1174"/>
      <x v="1174"/>
      <x/>
      <x/>
    </i>
    <i r="3">
      <x v="41"/>
      <x/>
    </i>
    <i r="3">
      <x v="15"/>
      <x v="3"/>
    </i>
    <i r="3">
      <x v="57"/>
      <x/>
    </i>
    <i r="3">
      <x v="55"/>
      <x/>
    </i>
    <i r="3">
      <x v="10"/>
      <x v="20"/>
    </i>
    <i>
      <x v="1080"/>
      <x v="1175"/>
      <x v="1175"/>
      <x v="33"/>
      <x/>
    </i>
    <i r="3">
      <x v="74"/>
      <x v="1"/>
    </i>
    <i>
      <x v="1081"/>
      <x v="1176"/>
      <x v="1176"/>
      <x v="14"/>
      <x/>
    </i>
    <i r="3">
      <x v="2"/>
      <x/>
    </i>
    <i>
      <x v="1082"/>
      <x v="1177"/>
      <x v="1177"/>
      <x v="51"/>
      <x v="1"/>
    </i>
    <i r="3">
      <x v="20"/>
      <x/>
    </i>
    <i r="3">
      <x v="33"/>
      <x/>
    </i>
    <i r="3">
      <x v="37"/>
      <x/>
    </i>
    <i r="3">
      <x v="9"/>
      <x v="1"/>
    </i>
    <i r="3">
      <x v="56"/>
      <x v="8"/>
    </i>
    <i>
      <x v="1083"/>
      <x v="1178"/>
      <x v="1178"/>
      <x v="8"/>
      <x v="11"/>
    </i>
    <i r="4">
      <x v="1"/>
    </i>
    <i r="3">
      <x v="55"/>
      <x/>
    </i>
    <i r="3">
      <x v="10"/>
      <x v="20"/>
    </i>
    <i>
      <x v="1084"/>
      <x v="1179"/>
      <x v="1179"/>
      <x v="1"/>
      <x/>
    </i>
    <i r="3">
      <x v="52"/>
      <x/>
    </i>
    <i>
      <x v="1085"/>
      <x v="1180"/>
      <x v="1180"/>
      <x v="21"/>
      <x/>
    </i>
    <i r="3">
      <x v="20"/>
      <x/>
    </i>
    <i r="3">
      <x v="52"/>
      <x/>
    </i>
    <i>
      <x v="1086"/>
      <x v="1181"/>
      <x v="1181"/>
      <x v="52"/>
      <x/>
    </i>
    <i>
      <x v="1087"/>
      <x v="1182"/>
      <x v="1182"/>
      <x v="82"/>
      <x/>
    </i>
    <i r="3">
      <x v="2"/>
      <x/>
    </i>
    <i r="3">
      <x v="41"/>
      <x/>
    </i>
    <i r="3">
      <x v="43"/>
      <x/>
    </i>
    <i r="3">
      <x v="52"/>
      <x/>
    </i>
    <i r="3">
      <x v="31"/>
      <x/>
    </i>
    <i>
      <x v="1088"/>
      <x v="1183"/>
      <x v="1183"/>
      <x v="52"/>
      <x/>
    </i>
    <i>
      <x v="1089"/>
      <x v="1184"/>
      <x v="1184"/>
      <x v="6"/>
      <x v="1"/>
    </i>
    <i r="3">
      <x v="15"/>
      <x v="3"/>
    </i>
    <i r="3">
      <x v="8"/>
      <x/>
    </i>
    <i r="3">
      <x v="5"/>
      <x/>
    </i>
    <i>
      <x v="1090"/>
      <x v="1186"/>
      <x v="1186"/>
      <x v="21"/>
      <x/>
    </i>
    <i r="3">
      <x v="1"/>
      <x/>
    </i>
    <i r="3">
      <x v="7"/>
      <x v="1"/>
    </i>
    <i r="3">
      <x v="8"/>
      <x v="1"/>
    </i>
    <i r="3">
      <x v="62"/>
      <x v="1"/>
    </i>
    <i r="3">
      <x v="10"/>
      <x v="20"/>
    </i>
    <i>
      <x v="1091"/>
      <x v="1188"/>
      <x v="1188"/>
      <x v="2"/>
      <x/>
    </i>
    <i r="3">
      <x v="80"/>
      <x v="1"/>
    </i>
    <i>
      <x v="1092"/>
      <x v="1189"/>
      <x v="1189"/>
      <x v="47"/>
      <x/>
    </i>
    <i r="3">
      <x v="76"/>
      <x/>
    </i>
    <i r="3">
      <x v="2"/>
      <x/>
    </i>
    <i r="3">
      <x v="43"/>
      <x/>
    </i>
    <i r="3">
      <x v="5"/>
      <x/>
    </i>
    <i r="3">
      <x v="56"/>
      <x v="8"/>
    </i>
    <i>
      <x v="1093"/>
      <x v="1190"/>
      <x v="1190"/>
      <x v="40"/>
      <x v="18"/>
    </i>
    <i r="3">
      <x v="41"/>
      <x/>
    </i>
    <i>
      <x v="1094"/>
      <x v="1191"/>
      <x v="1191"/>
      <x v="20"/>
      <x/>
    </i>
    <i r="3">
      <x v="57"/>
      <x/>
    </i>
    <i>
      <x v="1095"/>
      <x v="1192"/>
      <x v="1192"/>
      <x v="43"/>
      <x/>
    </i>
    <i r="3">
      <x v="33"/>
      <x/>
    </i>
    <i>
      <x v="1096"/>
      <x v="1193"/>
      <x v="1193"/>
      <x v="51"/>
      <x v="1"/>
    </i>
    <i r="3">
      <x v="2"/>
      <x/>
    </i>
    <i>
      <x v="1097"/>
      <x v="1195"/>
      <x v="1195"/>
      <x v="40"/>
      <x v="12"/>
    </i>
    <i r="3">
      <x v="68"/>
      <x v="1"/>
    </i>
    <i r="3">
      <x v="15"/>
      <x v="3"/>
    </i>
    <i r="3">
      <x v="8"/>
      <x v="11"/>
    </i>
    <i r="4">
      <x v="1"/>
    </i>
    <i r="3">
      <x v="55"/>
      <x/>
    </i>
    <i r="3">
      <x v="52"/>
      <x/>
    </i>
    <i r="3">
      <x v="31"/>
      <x/>
    </i>
    <i>
      <x v="1098"/>
      <x v="1196"/>
      <x v="1196"/>
      <x v="81"/>
      <x v="1"/>
    </i>
    <i r="3">
      <x v="25"/>
      <x v="1"/>
    </i>
    <i r="3">
      <x v="7"/>
      <x v="11"/>
    </i>
    <i r="4">
      <x v="1"/>
    </i>
    <i r="3">
      <x v="15"/>
      <x v="3"/>
    </i>
    <i r="3">
      <x v="80"/>
      <x v="11"/>
    </i>
    <i r="3">
      <x v="3"/>
      <x/>
    </i>
    <i r="3">
      <x v="23"/>
      <x v="4"/>
    </i>
    <i r="3">
      <x v="10"/>
      <x v="20"/>
    </i>
    <i>
      <x v="1099"/>
      <x v="1197"/>
      <x v="1197"/>
      <x v="41"/>
      <x/>
    </i>
    <i r="3">
      <x v="5"/>
      <x/>
    </i>
    <i r="3">
      <x v="52"/>
      <x/>
    </i>
    <i>
      <x v="1100"/>
      <x v="1199"/>
      <x v="1199"/>
      <x v="53"/>
      <x/>
    </i>
    <i>
      <x v="1101"/>
      <x v="1200"/>
      <x v="1200"/>
      <x v="6"/>
      <x v="1"/>
    </i>
    <i r="3">
      <x v="77"/>
      <x v="1"/>
    </i>
    <i r="3">
      <x v="18"/>
      <x/>
    </i>
    <i r="3">
      <x v="41"/>
      <x/>
    </i>
    <i r="3">
      <x v="78"/>
      <x/>
    </i>
    <i r="3">
      <x v="56"/>
      <x v="8"/>
    </i>
    <i>
      <x v="1102"/>
      <x v="1201"/>
      <x v="1201"/>
      <x v="41"/>
      <x/>
    </i>
    <i r="3">
      <x v="43"/>
      <x/>
    </i>
    <i>
      <x v="1103"/>
      <x v="1202"/>
      <x v="1202"/>
      <x v="6"/>
      <x v="1"/>
    </i>
    <i r="3">
      <x v="41"/>
      <x/>
    </i>
    <i r="3">
      <x v="5"/>
      <x/>
    </i>
    <i r="3">
      <x v="52"/>
      <x/>
    </i>
    <i r="3">
      <x v="78"/>
      <x/>
    </i>
    <i>
      <x v="1104"/>
      <x v="1203"/>
      <x v="1203"/>
      <x v="2"/>
      <x/>
    </i>
    <i r="3">
      <x v="62"/>
      <x v="1"/>
    </i>
    <i r="3">
      <x v="5"/>
      <x/>
    </i>
    <i r="3">
      <x v="52"/>
      <x/>
    </i>
    <i>
      <x v="1105"/>
      <x v="1204"/>
      <x v="1204"/>
      <x v="73"/>
      <x/>
    </i>
    <i r="3">
      <x v="41"/>
      <x/>
    </i>
    <i r="3">
      <x v="43"/>
      <x/>
    </i>
    <i r="3">
      <x v="56"/>
      <x v="8"/>
    </i>
    <i r="3">
      <x v="31"/>
      <x/>
    </i>
    <i>
      <x v="1106"/>
      <x v="1205"/>
      <x v="1205"/>
      <x v="29"/>
      <x/>
    </i>
    <i r="3">
      <x v="55"/>
      <x/>
    </i>
    <i>
      <x v="1107"/>
      <x v="1206"/>
      <x v="1206"/>
      <x v="7"/>
      <x v="1"/>
    </i>
    <i r="3">
      <x v="2"/>
      <x/>
    </i>
    <i r="3">
      <x v="43"/>
      <x/>
    </i>
    <i r="3">
      <x v="4"/>
      <x/>
    </i>
    <i r="3">
      <x v="74"/>
      <x v="1"/>
    </i>
    <i r="3">
      <x v="31"/>
      <x/>
    </i>
    <i>
      <x v="1108"/>
      <x v="1207"/>
      <x v="1207"/>
      <x v="25"/>
      <x v="1"/>
    </i>
    <i r="3">
      <x v="7"/>
      <x v="1"/>
    </i>
    <i r="3">
      <x v="2"/>
      <x/>
    </i>
    <i r="3">
      <x v="43"/>
      <x/>
    </i>
    <i r="3">
      <x v="4"/>
      <x/>
    </i>
    <i r="3">
      <x v="74"/>
      <x v="1"/>
    </i>
    <i r="3">
      <x v="31"/>
      <x/>
    </i>
    <i>
      <x v="1109"/>
      <x v="1208"/>
      <x v="1208"/>
      <x v="39"/>
      <x/>
    </i>
    <i r="3">
      <x v="40"/>
      <x v="18"/>
    </i>
    <i r="3">
      <x v="60"/>
      <x/>
    </i>
    <i r="3">
      <x v="76"/>
      <x/>
    </i>
    <i r="3">
      <x v="41"/>
      <x/>
    </i>
    <i r="3">
      <x v="5"/>
      <x/>
    </i>
    <i r="3">
      <x v="31"/>
      <x/>
    </i>
    <i>
      <x v="1110"/>
      <x v="1209"/>
      <x v="1209"/>
      <x v="54"/>
      <x/>
    </i>
    <i r="3">
      <x v="60"/>
      <x/>
    </i>
    <i r="3">
      <x v="25"/>
      <x v="1"/>
    </i>
    <i r="3">
      <x v="7"/>
      <x v="1"/>
    </i>
    <i r="3">
      <x v="15"/>
      <x v="3"/>
    </i>
    <i r="3">
      <x v="8"/>
      <x v="1"/>
    </i>
    <i>
      <x v="1111"/>
      <x v="1210"/>
      <x v="1210"/>
      <x v="81"/>
      <x v="1"/>
    </i>
    <i r="3">
      <x v="7"/>
      <x v="11"/>
    </i>
    <i r="4">
      <x v="1"/>
    </i>
    <i r="3">
      <x v="5"/>
      <x/>
    </i>
    <i r="3">
      <x v="23"/>
      <x v="4"/>
    </i>
    <i r="3">
      <x v="10"/>
      <x v="20"/>
    </i>
    <i r="3">
      <x v="31"/>
      <x/>
    </i>
    <i>
      <x v="1112"/>
      <x v="1211"/>
      <x v="1211"/>
      <x v="41"/>
      <x/>
    </i>
    <i r="3">
      <x v="56"/>
      <x v="8"/>
    </i>
    <i r="3">
      <x v="31"/>
      <x/>
    </i>
    <i>
      <x v="1113"/>
      <x v="1212"/>
      <x v="1212"/>
      <x v="54"/>
      <x/>
    </i>
    <i r="3">
      <x v="60"/>
      <x/>
    </i>
    <i r="3">
      <x v="25"/>
      <x v="1"/>
    </i>
    <i r="3">
      <x v="7"/>
      <x v="1"/>
    </i>
    <i r="3">
      <x v="48"/>
      <x/>
    </i>
    <i r="3">
      <x v="49"/>
      <x/>
    </i>
    <i>
      <x v="1114"/>
      <x v="1213"/>
      <x v="1213"/>
      <x v="51"/>
      <x v="1"/>
    </i>
    <i r="3">
      <x v="47"/>
      <x/>
    </i>
    <i r="3">
      <x v="48"/>
      <x/>
    </i>
    <i r="3">
      <x v="2"/>
      <x/>
    </i>
    <i r="3">
      <x v="49"/>
      <x/>
    </i>
    <i r="3">
      <x v="66"/>
      <x/>
    </i>
    <i r="3">
      <x v="71"/>
      <x/>
    </i>
    <i r="3">
      <x v="3"/>
      <x/>
    </i>
    <i r="3">
      <x v="9"/>
      <x v="1"/>
    </i>
    <i r="3">
      <x v="4"/>
      <x/>
    </i>
    <i r="3">
      <x v="74"/>
      <x v="1"/>
    </i>
    <i r="3">
      <x v="56"/>
      <x v="8"/>
    </i>
    <i>
      <x v="1115"/>
      <x v="1214"/>
      <x v="1214"/>
      <x v="25"/>
      <x v="1"/>
    </i>
    <i r="3">
      <x v="15"/>
      <x v="3"/>
    </i>
    <i r="3">
      <x v="8"/>
      <x v="1"/>
    </i>
    <i r="3">
      <x v="4"/>
      <x/>
    </i>
    <i>
      <x v="1116"/>
      <x v="1215"/>
      <x v="1215"/>
      <x v="38"/>
      <x/>
    </i>
    <i r="3">
      <x v="8"/>
      <x v="11"/>
    </i>
    <i r="3">
      <x v="34"/>
      <x/>
    </i>
    <i r="3">
      <x v="55"/>
      <x/>
    </i>
    <i r="3">
      <x v="10"/>
      <x v="20"/>
    </i>
    <i>
      <x v="1117"/>
      <x v="1216"/>
      <x v="1216"/>
      <x v="53"/>
      <x/>
    </i>
    <i r="3">
      <x v="82"/>
      <x/>
    </i>
    <i r="3">
      <x v="77"/>
      <x v="1"/>
    </i>
    <i r="3">
      <x v="43"/>
      <x/>
    </i>
    <i>
      <x v="1118"/>
      <x v="1217"/>
      <x v="1217"/>
      <x v="40"/>
      <x v="26"/>
    </i>
    <i r="3">
      <x v="41"/>
      <x/>
    </i>
    <i r="3">
      <x v="52"/>
      <x/>
    </i>
    <i>
      <x v="1119"/>
      <x v="1218"/>
      <x v="1218"/>
      <x v="6"/>
      <x v="1"/>
    </i>
    <i r="3">
      <x v="54"/>
      <x/>
    </i>
    <i r="3">
      <x v="21"/>
      <x/>
    </i>
    <i r="3">
      <x v="77"/>
      <x v="1"/>
    </i>
    <i r="3">
      <x v="48"/>
      <x/>
    </i>
    <i r="3">
      <x v="20"/>
      <x/>
    </i>
    <i r="3">
      <x v="49"/>
      <x/>
    </i>
    <i r="3">
      <x v="41"/>
      <x/>
    </i>
    <i r="3">
      <x v="15"/>
      <x v="3"/>
    </i>
    <i r="3">
      <x v="33"/>
      <x/>
    </i>
    <i r="3">
      <x v="56"/>
      <x v="8"/>
    </i>
    <i r="3">
      <x v="35"/>
      <x/>
    </i>
    <i>
      <x v="1120"/>
      <x v="1219"/>
      <x v="1219"/>
      <x v="7"/>
      <x v="1"/>
    </i>
    <i r="3">
      <x v="2"/>
      <x/>
    </i>
    <i>
      <x v="1121"/>
      <x v="1220"/>
      <x v="1220"/>
      <x v="7"/>
      <x v="1"/>
    </i>
    <i r="3">
      <x v="2"/>
      <x/>
    </i>
    <i r="3">
      <x v="31"/>
      <x/>
    </i>
    <i>
      <x v="1122"/>
      <x v="1221"/>
      <x v="1221"/>
      <x v="2"/>
      <x/>
    </i>
    <i r="3">
      <x v="10"/>
      <x v="20"/>
    </i>
    <i r="3">
      <x v="31"/>
      <x/>
    </i>
    <i>
      <x v="1123"/>
      <x v="1222"/>
      <x v="1222"/>
      <x v="21"/>
      <x/>
    </i>
    <i r="3">
      <x v="1"/>
      <x/>
    </i>
    <i r="3">
      <x v="48"/>
      <x/>
    </i>
    <i r="3">
      <x v="2"/>
      <x/>
    </i>
    <i r="3">
      <x v="49"/>
      <x/>
    </i>
    <i r="3">
      <x v="5"/>
      <x/>
    </i>
    <i>
      <x v="1124"/>
      <x v="1223"/>
      <x v="1223"/>
      <x v="48"/>
      <x/>
    </i>
    <i r="3">
      <x v="38"/>
      <x/>
    </i>
    <i r="3">
      <x v="49"/>
      <x/>
    </i>
    <i>
      <x v="1125"/>
      <x v="1224"/>
      <x v="1224"/>
      <x v="29"/>
      <x/>
    </i>
    <i>
      <x v="1126"/>
      <x v="1225"/>
      <x v="1225"/>
      <x v="40"/>
      <x v="21"/>
    </i>
    <i r="3">
      <x v="21"/>
      <x/>
    </i>
    <i r="3">
      <x v="41"/>
      <x/>
    </i>
    <i r="3">
      <x v="33"/>
      <x/>
    </i>
    <i r="3">
      <x v="52"/>
      <x/>
    </i>
    <i r="3">
      <x v="56"/>
      <x v="7"/>
    </i>
    <i>
      <x v="1127"/>
      <x v="1226"/>
      <x v="1226"/>
      <x v="59"/>
      <x v="11"/>
    </i>
    <i r="4">
      <x v="1"/>
    </i>
    <i r="3">
      <x v="13"/>
      <x v="11"/>
    </i>
    <i r="3">
      <x v="24"/>
      <x v="1"/>
    </i>
    <i r="3">
      <x/>
      <x/>
    </i>
    <i r="3">
      <x v="1"/>
      <x/>
    </i>
    <i r="3">
      <x v="5"/>
      <x/>
    </i>
    <i r="3">
      <x v="52"/>
      <x/>
    </i>
    <i>
      <x v="1128"/>
      <x v="1227"/>
      <x v="1227"/>
      <x v="73"/>
      <x/>
    </i>
    <i r="3">
      <x v="1"/>
      <x/>
    </i>
    <i r="3">
      <x v="41"/>
      <x/>
    </i>
    <i>
      <x v="1129"/>
      <x v="1228"/>
      <x v="1228"/>
      <x v="1"/>
      <x/>
    </i>
    <i>
      <x v="1130"/>
      <x v="1229"/>
      <x v="1229"/>
      <x v="39"/>
      <x/>
    </i>
    <i r="3">
      <x v="2"/>
      <x/>
    </i>
    <i r="3">
      <x v="43"/>
      <x/>
    </i>
    <i r="3">
      <x v="5"/>
      <x/>
    </i>
    <i>
      <x v="1131"/>
      <x v="1230"/>
      <x v="1230"/>
      <x v="1"/>
      <x/>
    </i>
    <i r="3">
      <x v="68"/>
      <x v="1"/>
    </i>
    <i r="3">
      <x v="41"/>
      <x/>
    </i>
    <i r="3">
      <x v="57"/>
      <x/>
    </i>
    <i r="3">
      <x v="52"/>
      <x/>
    </i>
    <i>
      <x v="1132"/>
      <x v="1231"/>
      <x v="1231"/>
      <x v="6"/>
      <x v="1"/>
    </i>
    <i r="3">
      <x v="77"/>
      <x v="1"/>
    </i>
    <i r="3">
      <x v="7"/>
      <x v="1"/>
    </i>
    <i r="3">
      <x v="20"/>
      <x/>
    </i>
    <i r="3">
      <x v="69"/>
      <x/>
    </i>
    <i r="3">
      <x v="9"/>
      <x v="1"/>
    </i>
    <i>
      <x v="1133"/>
      <x v="1232"/>
      <x v="1232"/>
      <x v="67"/>
      <x v="11"/>
    </i>
    <i r="3">
      <x v="52"/>
      <x/>
    </i>
    <i r="3">
      <x v="31"/>
      <x/>
    </i>
    <i>
      <x v="1134"/>
      <x v="1233"/>
      <x v="1233"/>
      <x v="1"/>
      <x/>
    </i>
    <i r="3">
      <x v="41"/>
      <x/>
    </i>
    <i r="3">
      <x v="8"/>
      <x v="1"/>
    </i>
    <i r="3">
      <x v="16"/>
      <x v="1"/>
    </i>
    <i r="3">
      <x v="5"/>
      <x/>
    </i>
    <i r="3">
      <x v="56"/>
      <x v="7"/>
    </i>
    <i>
      <x v="1135"/>
      <x v="1234"/>
      <x v="1234"/>
      <x v="2"/>
      <x/>
    </i>
    <i r="3">
      <x v="31"/>
      <x/>
    </i>
    <i>
      <x v="1136"/>
      <x v="1235"/>
      <x v="1235"/>
      <x v="67"/>
      <x v="11"/>
    </i>
    <i r="3">
      <x v="63"/>
      <x v="1"/>
    </i>
    <i r="3">
      <x v="70"/>
      <x/>
    </i>
    <i r="3">
      <x v="9"/>
      <x v="1"/>
    </i>
    <i>
      <x v="1137"/>
      <x v="1236"/>
      <x v="1236"/>
      <x v="1"/>
      <x/>
    </i>
    <i r="3">
      <x v="2"/>
      <x/>
    </i>
    <i r="3">
      <x v="5"/>
      <x/>
    </i>
    <i r="3">
      <x v="56"/>
      <x v="7"/>
    </i>
    <i>
      <x v="1138"/>
      <x v="1237"/>
      <x v="1237"/>
      <x v="43"/>
      <x/>
    </i>
    <i>
      <x v="1139"/>
      <x v="1238"/>
      <x v="1238"/>
      <x v="33"/>
      <x/>
    </i>
    <i>
      <x v="1140"/>
      <x v="1239"/>
      <x v="1239"/>
      <x v="81"/>
      <x v="1"/>
    </i>
    <i r="3">
      <x v="7"/>
      <x v="11"/>
    </i>
    <i r="4">
      <x v="1"/>
    </i>
    <i r="3">
      <x v="23"/>
      <x v="4"/>
    </i>
    <i r="3">
      <x v="10"/>
      <x v="20"/>
    </i>
    <i r="3">
      <x v="31"/>
      <x/>
    </i>
    <i>
      <x v="1141"/>
      <x v="1240"/>
      <x v="1240"/>
      <x v="40"/>
      <x v="18"/>
    </i>
    <i r="3">
      <x v="41"/>
      <x/>
    </i>
    <i r="3">
      <x v="62"/>
      <x v="1"/>
    </i>
    <i>
      <x v="1142"/>
      <x v="1241"/>
      <x v="1241"/>
      <x v="29"/>
      <x/>
    </i>
    <i>
      <x v="1143"/>
      <x v="1242"/>
      <x v="1242"/>
      <x v="51"/>
      <x v="1"/>
    </i>
    <i r="3">
      <x v="20"/>
      <x/>
    </i>
    <i r="3">
      <x v="37"/>
      <x/>
    </i>
    <i r="3">
      <x v="56"/>
      <x v="7"/>
    </i>
    <i>
      <x v="1144"/>
      <x v="1243"/>
      <x v="1243"/>
      <x v="38"/>
      <x/>
    </i>
    <i>
      <x v="1145"/>
      <x v="1244"/>
      <x v="1244"/>
      <x v="7"/>
      <x v="1"/>
    </i>
    <i r="3">
      <x v="43"/>
      <x/>
    </i>
    <i r="3">
      <x v="10"/>
      <x v="20"/>
    </i>
    <i>
      <x v="1146"/>
      <x v="1245"/>
      <x v="1245"/>
      <x v="60"/>
      <x/>
    </i>
    <i>
      <x v="1147"/>
      <x v="1246"/>
      <x v="1246"/>
      <x v="21"/>
      <x/>
    </i>
    <i r="3">
      <x v="77"/>
      <x v="1"/>
    </i>
    <i r="3">
      <x v="56"/>
      <x v="8"/>
    </i>
    <i>
      <x v="1148"/>
      <x v="1247"/>
      <x v="1247"/>
      <x v="7"/>
      <x v="1"/>
    </i>
    <i r="3">
      <x v="76"/>
      <x/>
    </i>
    <i r="3">
      <x v="15"/>
      <x v="3"/>
    </i>
    <i r="3">
      <x v="56"/>
      <x v="8"/>
    </i>
    <i r="3">
      <x v="35"/>
      <x/>
    </i>
    <i>
      <x v="1149"/>
      <x v="1248"/>
      <x v="1248"/>
      <x v="73"/>
      <x/>
    </i>
    <i r="3">
      <x v="40"/>
      <x v="13"/>
    </i>
    <i r="3">
      <x v="41"/>
      <x/>
    </i>
    <i>
      <x v="1150"/>
      <x v="1249"/>
      <x v="1249"/>
      <x v="10"/>
      <x v="20"/>
    </i>
    <i r="3">
      <x v="31"/>
      <x/>
    </i>
    <i>
      <x v="1151"/>
      <x v="1250"/>
      <x v="1250"/>
      <x v="43"/>
      <x/>
    </i>
    <i r="3">
      <x v="10"/>
      <x v="20"/>
    </i>
    <i>
      <x v="1152"/>
      <x v="1251"/>
      <x v="1251"/>
      <x v="29"/>
      <x/>
    </i>
    <i r="3">
      <x v="41"/>
      <x/>
    </i>
    <i>
      <x v="1153"/>
      <x v="1252"/>
      <x v="1252"/>
      <x v="1"/>
      <x/>
    </i>
    <i r="3">
      <x v="62"/>
      <x v="1"/>
    </i>
    <i r="3">
      <x v="5"/>
      <x/>
    </i>
    <i>
      <x v="1154"/>
      <x v="1253"/>
      <x v="1253"/>
      <x v="52"/>
      <x/>
    </i>
    <i>
      <x v="1155"/>
      <x v="1254"/>
      <x v="1254"/>
      <x v="70"/>
      <x/>
    </i>
    <i>
      <x v="1156"/>
      <x v="1256"/>
      <x v="1256"/>
      <x v="81"/>
      <x v="1"/>
    </i>
    <i r="3">
      <x v="7"/>
      <x v="11"/>
    </i>
    <i r="4">
      <x v="1"/>
    </i>
    <i r="3">
      <x v="8"/>
      <x v="1"/>
    </i>
    <i r="3">
      <x v="23"/>
      <x v="4"/>
    </i>
    <i r="3">
      <x v="10"/>
      <x v="20"/>
    </i>
    <i r="3">
      <x v="31"/>
      <x/>
    </i>
    <i>
      <x v="1157"/>
      <x v="1257"/>
      <x v="1257"/>
      <x v="81"/>
      <x v="1"/>
    </i>
    <i r="3">
      <x v="7"/>
      <x v="11"/>
    </i>
    <i r="3">
      <x v="38"/>
      <x/>
    </i>
    <i r="3">
      <x v="8"/>
      <x v="11"/>
    </i>
    <i r="4">
      <x v="1"/>
    </i>
    <i r="3">
      <x v="23"/>
      <x v="4"/>
    </i>
    <i r="3">
      <x v="10"/>
      <x v="20"/>
    </i>
    <i r="3">
      <x v="31"/>
      <x/>
    </i>
    <i>
      <x v="1158"/>
      <x v="1258"/>
      <x v="1258"/>
      <x v="29"/>
      <x/>
    </i>
    <i>
      <x v="1159"/>
      <x v="1259"/>
      <x v="1259"/>
      <x v="20"/>
      <x/>
    </i>
    <i r="3">
      <x v="9"/>
      <x v="1"/>
    </i>
    <i r="3">
      <x v="23"/>
      <x v="4"/>
    </i>
    <i>
      <x v="1160"/>
      <x v="1260"/>
      <x v="1260"/>
      <x v="1"/>
      <x/>
    </i>
    <i r="3">
      <x v="2"/>
      <x/>
    </i>
    <i r="3">
      <x v="41"/>
      <x/>
    </i>
    <i r="3">
      <x v="5"/>
      <x/>
    </i>
    <i r="3">
      <x v="52"/>
      <x/>
    </i>
    <i>
      <x v="1161"/>
      <x v="1261"/>
      <x v="1261"/>
      <x v="63"/>
      <x v="1"/>
    </i>
    <i r="3">
      <x v="2"/>
      <x/>
    </i>
    <i r="3">
      <x v="52"/>
      <x/>
    </i>
    <i>
      <x v="1162"/>
      <x v="1262"/>
      <x v="1262"/>
      <x v="8"/>
      <x/>
    </i>
    <i r="4">
      <x v="1"/>
    </i>
    <i r="3">
      <x v="43"/>
      <x/>
    </i>
    <i r="3">
      <x v="10"/>
      <x v="20"/>
    </i>
    <i>
      <x v="1163"/>
      <x v="1263"/>
      <x v="1263"/>
      <x v="40"/>
      <x v="15"/>
    </i>
    <i r="3">
      <x v="48"/>
      <x/>
    </i>
    <i r="3">
      <x v="2"/>
      <x/>
    </i>
    <i r="3">
      <x v="49"/>
      <x/>
    </i>
    <i r="3">
      <x v="10"/>
      <x v="20"/>
    </i>
    <i>
      <x v="1164"/>
      <x v="1264"/>
      <x v="1264"/>
      <x v="38"/>
      <x/>
    </i>
    <i r="3">
      <x v="41"/>
      <x/>
    </i>
    <i>
      <x v="1165"/>
      <x v="1265"/>
      <x v="1265"/>
      <x v="13"/>
      <x v="1"/>
    </i>
    <i r="3">
      <x v="24"/>
      <x v="1"/>
    </i>
    <i r="3">
      <x v="20"/>
      <x/>
    </i>
    <i r="3">
      <x v="69"/>
      <x/>
    </i>
    <i r="3">
      <x v="5"/>
      <x/>
    </i>
    <i>
      <x v="1166"/>
      <x v="1266"/>
      <x v="1266"/>
      <x v="53"/>
      <x/>
    </i>
    <i r="3">
      <x v="13"/>
      <x v="1"/>
    </i>
    <i r="3">
      <x v="24"/>
      <x v="1"/>
    </i>
    <i r="3">
      <x/>
      <x/>
    </i>
    <i r="3">
      <x v="1"/>
      <x/>
    </i>
    <i r="3">
      <x v="51"/>
      <x v="1"/>
    </i>
    <i r="3">
      <x v="20"/>
      <x/>
    </i>
    <i r="3">
      <x v="69"/>
      <x/>
    </i>
    <i r="3">
      <x v="3"/>
      <x/>
    </i>
    <i r="3">
      <x v="4"/>
      <x/>
    </i>
    <i r="3">
      <x v="5"/>
      <x/>
    </i>
    <i r="3">
      <x v="84"/>
      <x/>
    </i>
    <i>
      <x v="1167"/>
      <x v="1267"/>
      <x v="1267"/>
      <x v="10"/>
      <x v="20"/>
    </i>
    <i r="3">
      <x v="52"/>
      <x/>
    </i>
    <i>
      <x v="1168"/>
      <x v="1268"/>
      <x v="1268"/>
      <x v="8"/>
      <x v="1"/>
    </i>
    <i r="3">
      <x v="31"/>
      <x/>
    </i>
    <i>
      <x v="1169"/>
      <x v="1269"/>
      <x v="1269"/>
      <x v="6"/>
      <x v="1"/>
    </i>
    <i r="3">
      <x v="60"/>
      <x/>
    </i>
    <i r="3">
      <x v="41"/>
      <x/>
    </i>
    <i r="3">
      <x v="5"/>
      <x/>
    </i>
    <i r="3">
      <x v="78"/>
      <x/>
    </i>
    <i>
      <x v="1170"/>
      <x v="1270"/>
      <x v="1270"/>
      <x v="2"/>
      <x/>
    </i>
    <i r="3">
      <x v="70"/>
      <x/>
    </i>
    <i r="3">
      <x v="31"/>
      <x/>
    </i>
    <i>
      <x v="1171"/>
      <x v="1271"/>
      <x v="1271"/>
      <x v="41"/>
      <x/>
    </i>
    <i r="3">
      <x v="52"/>
      <x/>
    </i>
    <i r="3">
      <x v="78"/>
      <x/>
    </i>
    <i>
      <x v="1172"/>
      <x v="1272"/>
      <x v="1272"/>
      <x v="42"/>
      <x/>
    </i>
    <i r="3">
      <x v="2"/>
      <x/>
    </i>
    <i r="3">
      <x v="43"/>
      <x/>
    </i>
    <i r="3">
      <x v="52"/>
      <x/>
    </i>
    <i>
      <x v="1173"/>
      <x v="1273"/>
      <x v="1273"/>
      <x v="38"/>
      <x/>
    </i>
    <i r="3">
      <x v="35"/>
      <x/>
    </i>
    <i>
      <x v="1174"/>
      <x v="1274"/>
      <x v="1274"/>
      <x v="33"/>
      <x/>
    </i>
    <i r="3">
      <x v="55"/>
      <x/>
    </i>
    <i>
      <x v="1175"/>
      <x v="1275"/>
      <x v="1275"/>
      <x v="24"/>
      <x v="1"/>
    </i>
    <i r="3">
      <x v="20"/>
      <x/>
    </i>
    <i r="3">
      <x v="8"/>
      <x v="1"/>
    </i>
    <i r="3">
      <x v="69"/>
      <x/>
    </i>
    <i r="3">
      <x v="5"/>
      <x/>
    </i>
    <i>
      <x v="1176"/>
      <x v="1276"/>
      <x v="1276"/>
      <x v="29"/>
      <x/>
    </i>
    <i>
      <x v="1177"/>
      <x v="1277"/>
      <x v="1277"/>
      <x v="29"/>
      <x/>
    </i>
    <i r="3">
      <x/>
      <x/>
    </i>
    <i r="3">
      <x v="33"/>
      <x/>
    </i>
    <i r="3">
      <x v="4"/>
      <x/>
    </i>
    <i>
      <x v="1178"/>
      <x v="1278"/>
      <x v="1278"/>
      <x v="5"/>
      <x/>
    </i>
    <i>
      <x v="1179"/>
      <x v="1279"/>
      <x v="1279"/>
      <x v="53"/>
      <x/>
    </i>
    <i r="3">
      <x v="38"/>
      <x/>
    </i>
    <i r="3">
      <x v="23"/>
      <x v="4"/>
    </i>
    <i r="3">
      <x v="78"/>
      <x/>
    </i>
    <i r="3">
      <x v="72"/>
      <x/>
    </i>
    <i>
      <x v="1180"/>
      <x v="1280"/>
      <x v="1280"/>
      <x v="2"/>
      <x/>
    </i>
    <i>
      <x v="1181"/>
      <x v="1281"/>
      <x v="1281"/>
      <x v="81"/>
      <x v="1"/>
    </i>
    <i r="3">
      <x v="7"/>
      <x v="11"/>
    </i>
    <i r="4">
      <x v="1"/>
    </i>
    <i r="3">
      <x v="23"/>
      <x v="4"/>
    </i>
    <i r="3">
      <x v="10"/>
      <x v="20"/>
    </i>
    <i r="3">
      <x v="64"/>
      <x v="14"/>
    </i>
    <i>
      <x v="1182"/>
      <x v="1282"/>
      <x v="1282"/>
      <x v="73"/>
      <x/>
    </i>
    <i r="3">
      <x v="40"/>
      <x v="13"/>
    </i>
    <i r="3">
      <x v="47"/>
      <x/>
    </i>
    <i r="3">
      <x v="2"/>
      <x/>
    </i>
    <i r="3">
      <x v="41"/>
      <x/>
    </i>
    <i r="3">
      <x v="43"/>
      <x/>
    </i>
    <i r="3">
      <x v="70"/>
      <x/>
    </i>
    <i r="3">
      <x v="52"/>
      <x/>
    </i>
    <i r="3">
      <x v="61"/>
      <x/>
    </i>
    <i>
      <x v="1183"/>
      <x v="1283"/>
      <x v="1283"/>
      <x v="14"/>
      <x/>
    </i>
    <i r="3">
      <x v="63"/>
      <x v="1"/>
    </i>
    <i r="3">
      <x v="21"/>
      <x/>
    </i>
    <i r="3">
      <x v="33"/>
      <x/>
    </i>
    <i>
      <x v="1184"/>
      <x v="1284"/>
      <x v="1284"/>
      <x v="2"/>
      <x/>
    </i>
    <i r="3">
      <x v="31"/>
      <x/>
    </i>
    <i>
      <x v="1185"/>
      <x v="1285"/>
      <x v="1285"/>
      <x v="53"/>
      <x/>
    </i>
    <i r="3">
      <x v="60"/>
      <x/>
    </i>
    <i r="3">
      <x v="15"/>
      <x v="3"/>
    </i>
    <i r="3">
      <x v="8"/>
      <x v="11"/>
    </i>
    <i r="4">
      <x v="1"/>
    </i>
    <i r="3">
      <x v="34"/>
      <x/>
    </i>
    <i r="3">
      <x v="55"/>
      <x/>
    </i>
    <i r="3">
      <x v="4"/>
      <x/>
    </i>
    <i r="3">
      <x v="23"/>
      <x v="4"/>
    </i>
    <i r="3">
      <x v="52"/>
      <x/>
    </i>
    <i>
      <x v="1186"/>
      <x v="1286"/>
      <x v="1286"/>
      <x v="2"/>
      <x/>
    </i>
    <i>
      <x v="1187"/>
      <x v="1287"/>
      <x v="1287"/>
      <x v="5"/>
      <x/>
    </i>
    <i r="3">
      <x v="23"/>
      <x v="4"/>
    </i>
    <i r="3">
      <x v="52"/>
      <x/>
    </i>
    <i r="3">
      <x v="78"/>
      <x/>
    </i>
    <i r="3">
      <x v="72"/>
      <x/>
    </i>
    <i>
      <x v="1188"/>
      <x v="1288"/>
      <x v="1288"/>
      <x v="59"/>
      <x v="1"/>
    </i>
    <i r="3">
      <x v="8"/>
      <x/>
    </i>
    <i r="3">
      <x v="10"/>
      <x v="20"/>
    </i>
    <i r="3">
      <x v="35"/>
      <x/>
    </i>
    <i>
      <x v="1189"/>
      <x v="1290"/>
      <x v="1290"/>
      <x v="7"/>
      <x v="1"/>
    </i>
    <i r="3">
      <x v="76"/>
      <x/>
    </i>
    <i r="3">
      <x v="15"/>
      <x v="3"/>
    </i>
    <i r="3">
      <x v="33"/>
      <x/>
    </i>
    <i r="3">
      <x v="56"/>
      <x v="8"/>
    </i>
    <i r="3">
      <x v="35"/>
      <x/>
    </i>
    <i>
      <x v="1190"/>
      <x v="1291"/>
      <x v="1291"/>
      <x v="14"/>
      <x/>
    </i>
    <i r="3">
      <x v="20"/>
      <x/>
    </i>
    <i r="3">
      <x v="69"/>
      <x/>
    </i>
    <i r="3">
      <x v="9"/>
      <x v="1"/>
    </i>
    <i>
      <x v="1191"/>
      <x v="1292"/>
      <x v="1292"/>
      <x v="29"/>
      <x/>
    </i>
    <i r="3">
      <x v="38"/>
      <x/>
    </i>
    <i r="3">
      <x v="33"/>
      <x/>
    </i>
    <i r="3">
      <x v="10"/>
      <x v="20"/>
    </i>
    <i>
      <x v="1192"/>
      <x v="1293"/>
      <x v="1293"/>
      <x v="6"/>
      <x v="1"/>
    </i>
    <i r="3">
      <x v="8"/>
      <x/>
    </i>
    <i r="3">
      <x v="23"/>
      <x v="4"/>
    </i>
    <i r="3">
      <x v="52"/>
      <x/>
    </i>
    <i r="3">
      <x v="78"/>
      <x/>
    </i>
    <i r="3">
      <x v="17"/>
      <x/>
    </i>
    <i r="3">
      <x v="12"/>
      <x/>
    </i>
    <i>
      <x v="1193"/>
      <x v="1294"/>
      <x v="1294"/>
      <x v="29"/>
      <x/>
    </i>
    <i>
      <x v="1194"/>
      <x v="1295"/>
      <x v="1295"/>
      <x v="73"/>
      <x/>
    </i>
    <i r="3">
      <x v="42"/>
      <x/>
    </i>
    <i r="3">
      <x v="7"/>
      <x v="1"/>
    </i>
    <i r="3">
      <x v="41"/>
      <x/>
    </i>
    <i r="3">
      <x v="43"/>
      <x/>
    </i>
    <i>
      <x v="1195"/>
      <x v="1296"/>
      <x v="1296"/>
      <x v="6"/>
      <x v="1"/>
    </i>
    <i r="3">
      <x v="3"/>
      <x/>
    </i>
    <i r="3">
      <x v="5"/>
      <x/>
    </i>
    <i r="3">
      <x v="23"/>
      <x v="4"/>
    </i>
    <i r="3">
      <x v="78"/>
      <x/>
    </i>
    <i r="3">
      <x v="11"/>
      <x v="1"/>
    </i>
    <i r="3">
      <x v="17"/>
      <x/>
    </i>
    <i r="3">
      <x v="35"/>
      <x/>
    </i>
    <i r="3">
      <x v="84"/>
      <x/>
    </i>
    <i>
      <x v="1196"/>
      <x v="1297"/>
      <x v="1297"/>
      <x v="48"/>
      <x/>
    </i>
    <i r="3">
      <x v="2"/>
      <x/>
    </i>
    <i r="3">
      <x v="49"/>
      <x/>
    </i>
    <i>
      <x v="1197"/>
      <x v="1298"/>
      <x v="1298"/>
      <x v="6"/>
      <x v="1"/>
    </i>
    <i r="3">
      <x v="23"/>
      <x v="4"/>
    </i>
    <i r="3">
      <x v="11"/>
      <x v="1"/>
    </i>
    <i>
      <x v="1198"/>
      <x v="1299"/>
      <x v="1299"/>
      <x v="6"/>
      <x v="1"/>
    </i>
    <i r="3">
      <x v="3"/>
      <x/>
    </i>
    <i r="3">
      <x v="23"/>
      <x v="4"/>
    </i>
    <i r="3">
      <x v="78"/>
      <x/>
    </i>
    <i r="3">
      <x v="11"/>
      <x v="1"/>
    </i>
    <i r="3">
      <x v="17"/>
      <x/>
    </i>
    <i r="3">
      <x v="35"/>
      <x/>
    </i>
    <i r="3">
      <x v="84"/>
      <x/>
    </i>
    <i>
      <x v="1199"/>
      <x v="1300"/>
      <x v="1300"/>
      <x v="23"/>
      <x v="4"/>
    </i>
    <i>
      <x v="1200"/>
      <x v="1301"/>
      <x v="1301"/>
      <x v="54"/>
      <x/>
    </i>
    <i r="3">
      <x v="41"/>
      <x/>
    </i>
    <i>
      <x v="1201"/>
      <x v="1302"/>
      <x v="1302"/>
      <x v="40"/>
      <x v="18"/>
    </i>
    <i r="3">
      <x v="51"/>
      <x v="1"/>
    </i>
    <i r="3">
      <x v="2"/>
      <x/>
    </i>
    <i r="3">
      <x v="41"/>
      <x/>
    </i>
    <i r="3">
      <x v="62"/>
      <x v="1"/>
    </i>
    <i>
      <x v="1202"/>
      <x v="1303"/>
      <x v="1303"/>
      <x v="41"/>
      <x/>
    </i>
    <i>
      <x v="1203"/>
      <x v="1304"/>
      <x v="1304"/>
      <x/>
      <x/>
    </i>
    <i r="3">
      <x v="1"/>
      <x/>
    </i>
    <i r="3">
      <x v="47"/>
      <x/>
    </i>
    <i r="3">
      <x v="76"/>
      <x/>
    </i>
    <i r="3">
      <x v="20"/>
      <x/>
    </i>
    <i r="3">
      <x v="57"/>
      <x/>
    </i>
    <i r="3">
      <x v="5"/>
      <x/>
    </i>
    <i r="3">
      <x v="56"/>
      <x v="8"/>
    </i>
    <i>
      <x v="1204"/>
      <x v="1305"/>
      <x v="1305"/>
      <x v="6"/>
      <x v="1"/>
    </i>
    <i r="3">
      <x v="23"/>
      <x v="4"/>
    </i>
    <i r="3">
      <x v="11"/>
      <x v="1"/>
    </i>
    <i>
      <x v="1205"/>
      <x v="1306"/>
      <x v="1306"/>
      <x v="48"/>
      <x/>
    </i>
    <i r="3">
      <x v="49"/>
      <x/>
    </i>
    <i r="3">
      <x v="41"/>
      <x/>
    </i>
    <i>
      <x v="1206"/>
      <x v="1307"/>
      <x v="1307"/>
      <x v="59"/>
      <x v="1"/>
    </i>
    <i r="3">
      <x v="13"/>
      <x v="1"/>
    </i>
    <i r="3">
      <x v="24"/>
      <x v="1"/>
    </i>
    <i r="3">
      <x/>
      <x/>
    </i>
    <i r="3">
      <x v="1"/>
      <x/>
    </i>
    <i r="3">
      <x v="20"/>
      <x/>
    </i>
    <i r="3">
      <x v="5"/>
      <x/>
    </i>
    <i>
      <x v="1207"/>
      <x v="1309"/>
      <x v="1309"/>
      <x v="14"/>
      <x/>
    </i>
    <i r="3">
      <x v="1"/>
      <x/>
    </i>
    <i r="3">
      <x v="31"/>
      <x/>
    </i>
    <i>
      <x v="1208"/>
      <x v="1310"/>
      <x v="1310"/>
      <x v="7"/>
      <x v="1"/>
    </i>
    <i r="3">
      <x v="48"/>
      <x/>
    </i>
    <i r="3">
      <x v="49"/>
      <x/>
    </i>
    <i>
      <x v="1209"/>
      <x v="1311"/>
      <x v="1311"/>
      <x v="76"/>
      <x/>
    </i>
    <i r="3">
      <x v="48"/>
      <x/>
    </i>
    <i r="3">
      <x v="49"/>
      <x/>
    </i>
    <i r="3">
      <x v="10"/>
      <x v="20"/>
    </i>
    <i r="3">
      <x v="56"/>
      <x v="7"/>
    </i>
    <i>
      <x v="1210"/>
      <x v="1312"/>
      <x v="1312"/>
      <x v="24"/>
      <x v="1"/>
    </i>
    <i r="3">
      <x v="1"/>
      <x/>
    </i>
    <i r="3">
      <x v="20"/>
      <x/>
    </i>
    <i r="3">
      <x v="16"/>
      <x v="1"/>
    </i>
    <i r="3">
      <x v="69"/>
      <x/>
    </i>
    <i r="3">
      <x v="5"/>
      <x/>
    </i>
    <i>
      <x v="1211"/>
      <x v="1313"/>
      <x v="1313"/>
      <x v="29"/>
      <x/>
    </i>
    <i r="3">
      <x v="57"/>
      <x/>
    </i>
    <i>
      <x v="1212"/>
      <x v="1314"/>
      <x v="1314"/>
      <x v="14"/>
      <x/>
    </i>
    <i r="3">
      <x v="10"/>
      <x v="20"/>
    </i>
    <i r="3">
      <x v="52"/>
      <x/>
    </i>
    <i>
      <x v="1213"/>
      <x v="1316"/>
      <x v="1316"/>
      <x v="54"/>
      <x/>
    </i>
    <i r="3">
      <x v="21"/>
      <x/>
    </i>
    <i r="3">
      <x v="77"/>
      <x v="1"/>
    </i>
    <i r="3">
      <x v="18"/>
      <x/>
    </i>
    <i r="3">
      <x v="48"/>
      <x/>
    </i>
    <i r="3">
      <x v="20"/>
      <x/>
    </i>
    <i r="3">
      <x v="49"/>
      <x/>
    </i>
    <i r="3">
      <x v="33"/>
      <x/>
    </i>
    <i r="3">
      <x v="56"/>
      <x v="8"/>
    </i>
    <i r="3">
      <x v="84"/>
      <x/>
    </i>
    <i>
      <x v="1214"/>
      <x v="1317"/>
      <x v="1317"/>
      <x v="7"/>
      <x v="1"/>
    </i>
    <i r="3">
      <x v="12"/>
      <x/>
    </i>
    <i>
      <x v="1215"/>
      <x v="1318"/>
      <x v="1318"/>
      <x v="29"/>
      <x/>
    </i>
    <i r="3">
      <x v="57"/>
      <x/>
    </i>
    <i r="3">
      <x v="5"/>
      <x/>
    </i>
    <i>
      <x v="1216"/>
      <x v="1319"/>
      <x v="1319"/>
      <x v="42"/>
      <x/>
    </i>
    <i r="3">
      <x v="38"/>
      <x/>
    </i>
    <i r="3">
      <x v="8"/>
      <x/>
    </i>
    <i r="3">
      <x v="43"/>
      <x/>
    </i>
    <i>
      <x v="1217"/>
      <x v="1320"/>
      <x v="1320"/>
      <x v="29"/>
      <x/>
    </i>
    <i r="3">
      <x v="41"/>
      <x/>
    </i>
    <i r="3">
      <x v="16"/>
      <x v="1"/>
    </i>
    <i r="3">
      <x v="80"/>
      <x v="1"/>
    </i>
    <i r="3">
      <x v="5"/>
      <x/>
    </i>
    <i>
      <x v="1218"/>
      <x v="1321"/>
      <x v="1321"/>
      <x v="29"/>
      <x/>
    </i>
    <i>
      <x v="1219"/>
      <x v="1322"/>
      <x v="1322"/>
      <x v="29"/>
      <x/>
    </i>
    <i r="3">
      <x v="47"/>
      <x/>
    </i>
    <i r="3">
      <x v="20"/>
      <x/>
    </i>
    <i>
      <x v="1220"/>
      <x v="1323"/>
      <x v="1323"/>
      <x v="84"/>
      <x/>
    </i>
    <i>
      <x v="1221"/>
      <x v="1324"/>
      <x v="1324"/>
      <x v="67"/>
      <x v="1"/>
    </i>
    <i r="3">
      <x v="3"/>
      <x/>
    </i>
    <i r="3">
      <x v="52"/>
      <x/>
    </i>
    <i>
      <x v="1222"/>
      <x v="1325"/>
      <x v="1325"/>
      <x v="57"/>
      <x/>
    </i>
    <i>
      <x v="1223"/>
      <x v="1326"/>
      <x v="1326"/>
      <x v="30"/>
      <x/>
    </i>
    <i r="3">
      <x v="46"/>
      <x/>
    </i>
    <i r="3">
      <x v="48"/>
      <x/>
    </i>
    <i r="3">
      <x v="49"/>
      <x/>
    </i>
    <i r="3">
      <x v="55"/>
      <x/>
    </i>
    <i>
      <x v="1224"/>
      <x v="1327"/>
      <x v="1327"/>
      <x v="2"/>
      <x/>
    </i>
    <i>
      <x v="1225"/>
      <x v="1328"/>
      <x v="1328"/>
      <x v="53"/>
      <x/>
    </i>
    <i r="3">
      <x v="29"/>
      <x/>
    </i>
    <i r="3">
      <x v="2"/>
      <x/>
    </i>
    <i r="3">
      <x v="38"/>
      <x/>
    </i>
    <i r="3">
      <x v="20"/>
      <x/>
    </i>
    <i r="3">
      <x v="57"/>
      <x/>
    </i>
    <i r="3">
      <x v="35"/>
      <x/>
    </i>
    <i>
      <x v="1226"/>
      <x v="1329"/>
      <x v="1329"/>
      <x v="14"/>
      <x/>
    </i>
    <i r="3">
      <x v="30"/>
      <x/>
    </i>
    <i r="3">
      <x v="2"/>
      <x/>
    </i>
    <i r="3">
      <x v="57"/>
      <x/>
    </i>
    <i>
      <x v="1227"/>
      <x v="1330"/>
      <x v="1330"/>
      <x v="29"/>
      <x/>
    </i>
    <i>
      <x v="1228"/>
      <x v="1331"/>
      <x v="1331"/>
      <x v="60"/>
      <x/>
    </i>
    <i r="3">
      <x v="1"/>
      <x/>
    </i>
    <i r="3">
      <x v="57"/>
      <x/>
    </i>
    <i r="3">
      <x v="55"/>
      <x/>
    </i>
    <i r="3">
      <x v="5"/>
      <x/>
    </i>
    <i>
      <x v="1229"/>
      <x v="1332"/>
      <x v="1332"/>
      <x v="1"/>
      <x/>
    </i>
    <i r="3">
      <x v="57"/>
      <x/>
    </i>
    <i r="3">
      <x v="55"/>
      <x/>
    </i>
    <i r="3">
      <x v="5"/>
      <x/>
    </i>
    <i>
      <x v="1230"/>
      <x v="1333"/>
      <x v="1333"/>
      <x v="41"/>
      <x/>
    </i>
    <i r="3">
      <x v="43"/>
      <x/>
    </i>
    <i r="3">
      <x v="10"/>
      <x v="20"/>
    </i>
    <i>
      <x v="1231"/>
      <x v="1334"/>
      <x v="1334"/>
      <x v="38"/>
      <x/>
    </i>
    <i r="3">
      <x v="10"/>
      <x v="20"/>
    </i>
    <i r="3">
      <x v="35"/>
      <x/>
    </i>
    <i>
      <x v="1232"/>
      <x v="1335"/>
      <x v="1335"/>
      <x v="38"/>
      <x/>
    </i>
    <i r="3">
      <x v="16"/>
      <x v="1"/>
    </i>
    <i>
      <x v="1233"/>
      <x v="1336"/>
      <x v="1336"/>
      <x v="29"/>
      <x/>
    </i>
    <i r="3">
      <x v="51"/>
      <x v="1"/>
    </i>
    <i r="3">
      <x v="69"/>
      <x/>
    </i>
    <i>
      <x v="1234"/>
      <x v="1337"/>
      <x v="1337"/>
      <x v="57"/>
      <x/>
    </i>
    <i>
      <x v="1235"/>
      <x v="1338"/>
      <x v="1338"/>
      <x v="29"/>
      <x/>
    </i>
    <i r="3">
      <x v="38"/>
      <x/>
    </i>
    <i r="3">
      <x v="8"/>
      <x/>
    </i>
    <i r="3">
      <x v="33"/>
      <x/>
    </i>
    <i r="3">
      <x v="5"/>
      <x/>
    </i>
    <i r="3">
      <x v="10"/>
      <x v="20"/>
    </i>
    <i>
      <x v="1236"/>
      <x v="1339"/>
      <x v="1339"/>
      <x v="2"/>
      <x/>
    </i>
    <i r="3">
      <x v="5"/>
      <x/>
    </i>
    <i>
      <x v="1237"/>
      <x v="1340"/>
      <x v="1340"/>
      <x v="14"/>
      <x/>
    </i>
    <i>
      <x v="1238"/>
      <x v="1341"/>
      <x v="1341"/>
      <x v="29"/>
      <x/>
    </i>
    <i>
      <x v="1239"/>
      <x v="1342"/>
      <x v="1342"/>
      <x v="29"/>
      <x/>
    </i>
    <i r="3">
      <x v="55"/>
      <x/>
    </i>
    <i>
      <x v="1240"/>
      <x v="1343"/>
      <x v="1343"/>
      <x v="38"/>
      <x/>
    </i>
    <i>
      <x v="1241"/>
      <x v="1344"/>
      <x v="1344"/>
      <x v="53"/>
      <x/>
    </i>
    <i r="3">
      <x v="69"/>
      <x/>
    </i>
    <i r="3">
      <x v="9"/>
      <x v="1"/>
    </i>
    <i>
      <x v="1242"/>
      <x v="1345"/>
      <x v="1345"/>
      <x v="60"/>
      <x/>
    </i>
    <i r="3">
      <x v="29"/>
      <x/>
    </i>
    <i r="3">
      <x v="1"/>
      <x/>
    </i>
    <i r="3">
      <x v="2"/>
      <x/>
    </i>
    <i r="3">
      <x v="57"/>
      <x/>
    </i>
    <i r="3">
      <x v="55"/>
      <x/>
    </i>
    <i r="3">
      <x v="5"/>
      <x/>
    </i>
    <i>
      <x v="1243"/>
      <x v="1346"/>
      <x v="1346"/>
      <x v="29"/>
      <x/>
    </i>
    <i>
      <x v="1244"/>
      <x v="1347"/>
      <x v="1347"/>
      <x v="29"/>
      <x/>
    </i>
    <i r="3">
      <x v="20"/>
      <x/>
    </i>
    <i>
      <x v="1245"/>
      <x v="1348"/>
      <x v="1348"/>
      <x v="5"/>
      <x/>
    </i>
    <i>
      <x v="1246"/>
      <x v="1349"/>
      <x v="1349"/>
      <x v="67"/>
      <x v="1"/>
    </i>
    <i r="3">
      <x v="6"/>
      <x v="1"/>
    </i>
    <i r="3">
      <x v="7"/>
      <x v="1"/>
    </i>
    <i r="3">
      <x v="32"/>
      <x v="1"/>
    </i>
    <i r="3">
      <x v="9"/>
      <x v="1"/>
    </i>
    <i>
      <x v="1247"/>
      <x v="1350"/>
      <x v="1350"/>
      <x v="9"/>
      <x v="1"/>
    </i>
    <i r="3">
      <x v="56"/>
      <x v="8"/>
    </i>
    <i r="3">
      <x v="61"/>
      <x/>
    </i>
    <i>
      <x v="1248"/>
      <x v="1351"/>
      <x v="1351"/>
      <x v="40"/>
      <x v="6"/>
    </i>
    <i r="3">
      <x v="41"/>
      <x/>
    </i>
    <i r="3">
      <x v="43"/>
      <x/>
    </i>
    <i r="3">
      <x v="9"/>
      <x v="1"/>
    </i>
    <i r="3">
      <x v="56"/>
      <x v="8"/>
    </i>
    <i>
      <x v="1249"/>
      <x v="1352"/>
      <x v="1352"/>
      <x v="41"/>
      <x/>
    </i>
    <i r="3">
      <x v="15"/>
      <x v="3"/>
    </i>
    <i>
      <x v="1250"/>
      <x v="1353"/>
      <x v="1353"/>
      <x v="8"/>
      <x/>
    </i>
    <i r="3">
      <x v="10"/>
      <x v="20"/>
    </i>
    <i r="3">
      <x v="56"/>
      <x v="8"/>
    </i>
    <i>
      <x v="1251"/>
      <x v="1354"/>
      <x v="1354"/>
      <x v="81"/>
      <x v="1"/>
    </i>
    <i r="3">
      <x v="8"/>
      <x v="11"/>
    </i>
    <i r="4">
      <x v="1"/>
    </i>
    <i r="3">
      <x v="80"/>
      <x v="1"/>
    </i>
    <i r="3">
      <x v="55"/>
      <x/>
    </i>
    <i r="3">
      <x v="23"/>
      <x v="4"/>
    </i>
    <i r="3">
      <x v="10"/>
      <x v="20"/>
    </i>
    <i>
      <x v="1252"/>
      <x v="1355"/>
      <x v="1355"/>
      <x v="53"/>
      <x/>
    </i>
    <i r="3">
      <x v="40"/>
      <x v="6"/>
    </i>
    <i r="3">
      <x v="29"/>
      <x/>
    </i>
    <i r="3">
      <x v="68"/>
      <x v="1"/>
    </i>
    <i r="3">
      <x v="41"/>
      <x/>
    </i>
    <i r="3">
      <x v="43"/>
      <x/>
    </i>
    <i>
      <x v="1253"/>
      <x v="1356"/>
      <x v="1356"/>
      <x v="62"/>
      <x v="1"/>
    </i>
    <i r="3">
      <x v="31"/>
      <x/>
    </i>
    <i>
      <x v="1254"/>
      <x v="1357"/>
      <x v="1357"/>
      <x v="29"/>
      <x/>
    </i>
    <i r="3">
      <x v="10"/>
      <x v="20"/>
    </i>
    <i>
      <x v="1255"/>
      <x v="1358"/>
      <x v="1358"/>
      <x v="1"/>
      <x/>
    </i>
    <i r="3">
      <x v="20"/>
      <x/>
    </i>
    <i r="3">
      <x v="57"/>
      <x/>
    </i>
    <i r="3">
      <x v="5"/>
      <x/>
    </i>
    <i>
      <x v="1256"/>
      <x v="1359"/>
      <x v="1359"/>
      <x v="29"/>
      <x/>
    </i>
    <i r="3">
      <x v="41"/>
      <x/>
    </i>
    <i>
      <x v="1257"/>
      <x v="1360"/>
      <x v="1360"/>
      <x v="39"/>
      <x/>
    </i>
    <i r="3">
      <x v="21"/>
      <x/>
    </i>
    <i r="3">
      <x v="23"/>
      <x v="4"/>
    </i>
    <i r="3">
      <x v="56"/>
      <x v="7"/>
    </i>
    <i>
      <x v="1258"/>
      <x v="1361"/>
      <x v="1361"/>
      <x v="14"/>
      <x/>
    </i>
    <i r="3">
      <x v="7"/>
      <x v="1"/>
    </i>
    <i r="3">
      <x v="15"/>
      <x v="3"/>
    </i>
    <i r="3">
      <x v="33"/>
      <x/>
    </i>
    <i r="3">
      <x v="55"/>
      <x/>
    </i>
    <i r="3">
      <x v="10"/>
      <x v="20"/>
    </i>
    <i r="3">
      <x v="56"/>
      <x v="8"/>
    </i>
    <i r="3">
      <x v="17"/>
      <x/>
    </i>
    <i>
      <x v="1259"/>
      <x v="1363"/>
      <x v="1363"/>
      <x v="14"/>
      <x/>
    </i>
    <i r="3">
      <x v="43"/>
      <x/>
    </i>
    <i r="3">
      <x v="33"/>
      <x/>
    </i>
    <i r="3">
      <x v="9"/>
      <x v="1"/>
    </i>
    <i r="3">
      <x v="17"/>
      <x/>
    </i>
    <i>
      <x v="1260"/>
      <x v="1364"/>
      <x v="1364"/>
      <x v="2"/>
      <x/>
    </i>
    <i r="3">
      <x v="15"/>
      <x v="3"/>
    </i>
    <i r="3">
      <x v="74"/>
      <x v="1"/>
    </i>
    <i r="3">
      <x v="5"/>
      <x/>
    </i>
    <i>
      <x v="1261"/>
      <x v="1365"/>
      <x v="1365"/>
      <x v="29"/>
      <x/>
    </i>
    <i r="3">
      <x v="41"/>
      <x/>
    </i>
    <i r="3">
      <x v="5"/>
      <x/>
    </i>
    <i r="3">
      <x v="52"/>
      <x/>
    </i>
    <i>
      <x v="1262"/>
      <x v="1370"/>
      <x v="1370"/>
      <x v="40"/>
      <x v="12"/>
    </i>
    <i r="3">
      <x v="41"/>
      <x/>
    </i>
    <i r="3">
      <x v="3"/>
      <x/>
    </i>
    <i>
      <x v="1263"/>
      <x v="1371"/>
      <x v="1371"/>
      <x v="29"/>
      <x/>
    </i>
    <i>
      <x v="1264"/>
      <x v="1372"/>
      <x v="1372"/>
      <x v="29"/>
      <x/>
    </i>
    <i r="3">
      <x v="10"/>
      <x v="20"/>
    </i>
    <i>
      <x v="1265"/>
      <x v="1373"/>
      <x v="1373"/>
      <x v="20"/>
      <x/>
    </i>
    <i r="3">
      <x v="17"/>
      <x/>
    </i>
    <i>
      <x v="1266"/>
      <x v="1374"/>
      <x v="1374"/>
      <x v="6"/>
      <x v="1"/>
    </i>
    <i r="3">
      <x v="3"/>
      <x/>
    </i>
    <i r="3">
      <x v="23"/>
      <x v="4"/>
    </i>
    <i r="3">
      <x v="10"/>
      <x v="20"/>
    </i>
    <i r="3">
      <x v="78"/>
      <x/>
    </i>
    <i r="3">
      <x v="17"/>
      <x/>
    </i>
    <i r="3">
      <x v="84"/>
      <x/>
    </i>
    <i>
      <x v="1267"/>
      <x v="1375"/>
      <x v="1375"/>
      <x v="1"/>
      <x/>
    </i>
    <i r="3">
      <x v="20"/>
      <x/>
    </i>
    <i r="3">
      <x v="56"/>
      <x v="7"/>
    </i>
    <i r="3">
      <x v="31"/>
      <x/>
    </i>
    <i>
      <x v="1268"/>
      <x v="1376"/>
      <x v="1376"/>
      <x v="5"/>
      <x/>
    </i>
    <i r="3">
      <x v="52"/>
      <x/>
    </i>
    <i>
      <x v="1269"/>
      <x v="1377"/>
      <x v="1377"/>
      <x v="81"/>
      <x v="1"/>
    </i>
    <i r="3">
      <x v="7"/>
      <x v="11"/>
    </i>
    <i r="4">
      <x v="1"/>
    </i>
    <i>
      <x v="1270"/>
      <x v="1378"/>
      <x v="1378"/>
      <x v="1"/>
      <x/>
    </i>
    <i r="3">
      <x v="5"/>
      <x/>
    </i>
    <i r="3">
      <x v="10"/>
      <x v="20"/>
    </i>
    <i r="3">
      <x v="11"/>
      <x v="1"/>
    </i>
    <i>
      <x v="1271"/>
      <x v="1379"/>
      <x v="1379"/>
      <x v="60"/>
      <x/>
    </i>
    <i r="3">
      <x v="76"/>
      <x/>
    </i>
    <i r="3">
      <x v="48"/>
      <x/>
    </i>
    <i r="3">
      <x v="49"/>
      <x/>
    </i>
    <i r="3">
      <x v="43"/>
      <x/>
    </i>
    <i>
      <x v="1272"/>
      <x v="1380"/>
      <x v="1380"/>
      <x v="53"/>
      <x/>
    </i>
    <i r="3">
      <x v="20"/>
      <x/>
    </i>
    <i r="3">
      <x v="43"/>
      <x/>
    </i>
    <i r="3">
      <x v="11"/>
      <x v="1"/>
    </i>
    <i r="3">
      <x v="56"/>
      <x v="8"/>
    </i>
    <i>
      <x v="1273"/>
      <x v="1381"/>
      <x v="1381"/>
      <x v="57"/>
      <x/>
    </i>
    <i>
      <x v="1274"/>
      <x v="1382"/>
      <x v="1382"/>
      <x v="54"/>
      <x/>
    </i>
    <i r="3">
      <x v="23"/>
      <x v="4"/>
    </i>
    <i>
      <x v="1275"/>
      <x v="1383"/>
      <x v="1383"/>
      <x v="76"/>
      <x/>
    </i>
    <i r="3">
      <x v="5"/>
      <x/>
    </i>
    <i r="3">
      <x v="61"/>
      <x/>
    </i>
    <i>
      <x v="1276"/>
      <x v="1385"/>
      <x v="1385"/>
      <x v="67"/>
      <x v="1"/>
    </i>
    <i r="3">
      <x v="21"/>
      <x/>
    </i>
    <i r="3">
      <x v="18"/>
      <x/>
    </i>
    <i r="3">
      <x v="51"/>
      <x v="1"/>
    </i>
    <i r="3">
      <x v="7"/>
      <x v="1"/>
    </i>
    <i r="3">
      <x v="47"/>
      <x/>
    </i>
    <i r="3">
      <x v="48"/>
      <x/>
    </i>
    <i r="3">
      <x v="20"/>
      <x/>
    </i>
    <i r="3">
      <x v="49"/>
      <x/>
    </i>
    <i r="3">
      <x v="33"/>
      <x/>
    </i>
    <i r="3">
      <x v="9"/>
      <x v="1"/>
    </i>
    <i r="3">
      <x v="56"/>
      <x v="7"/>
    </i>
    <i r="3">
      <x v="12"/>
      <x/>
    </i>
    <i>
      <x v="1277"/>
      <x v="1386"/>
      <x v="1386"/>
      <x v="59"/>
      <x v="1"/>
    </i>
    <i r="3">
      <x v="7"/>
      <x v="1"/>
    </i>
    <i r="3">
      <x v="3"/>
      <x/>
    </i>
    <i>
      <x v="1278"/>
      <x v="1387"/>
      <x v="1387"/>
      <x v="29"/>
      <x/>
    </i>
    <i>
      <x v="1279"/>
      <x v="1389"/>
      <x v="1389"/>
      <x v="55"/>
      <x/>
    </i>
    <i r="3">
      <x v="10"/>
      <x v="20"/>
    </i>
    <i r="3">
      <x v="11"/>
      <x v="1"/>
    </i>
    <i r="3">
      <x v="56"/>
      <x v="8"/>
    </i>
    <i>
      <x v="1280"/>
      <x v="1390"/>
      <x v="1390"/>
      <x v="20"/>
      <x/>
    </i>
    <i r="3">
      <x v="74"/>
      <x v="1"/>
    </i>
    <i>
      <x v="1281"/>
      <x v="1391"/>
      <x v="1391"/>
      <x/>
      <x/>
    </i>
    <i r="3">
      <x v="1"/>
      <x/>
    </i>
    <i r="3">
      <x v="38"/>
      <x/>
    </i>
    <i r="3">
      <x v="20"/>
      <x/>
    </i>
    <i r="3">
      <x v="3"/>
      <x/>
    </i>
    <i r="3">
      <x v="10"/>
      <x v="20"/>
    </i>
    <i r="3">
      <x v="64"/>
      <x v="10"/>
    </i>
    <i>
      <x v="1282"/>
      <x v="1392"/>
      <x v="1392"/>
      <x v="23"/>
      <x v="4"/>
    </i>
    <i>
      <x v="1283"/>
      <x v="1393"/>
      <x v="1393"/>
      <x/>
      <x/>
    </i>
    <i r="3">
      <x v="55"/>
      <x/>
    </i>
    <i>
      <x v="1284"/>
      <x v="1394"/>
      <x v="1394"/>
      <x v="29"/>
      <x/>
    </i>
    <i r="3">
      <x v="21"/>
      <x/>
    </i>
    <i r="3">
      <x v="3"/>
      <x/>
    </i>
    <i>
      <x v="1285"/>
      <x v="1396"/>
      <x v="1396"/>
      <x v="13"/>
      <x v="1"/>
    </i>
    <i r="3">
      <x v="24"/>
      <x v="1"/>
    </i>
    <i r="3">
      <x/>
      <x/>
    </i>
    <i r="3">
      <x v="1"/>
      <x/>
    </i>
    <i r="3">
      <x v="7"/>
      <x v="1"/>
    </i>
    <i r="3">
      <x v="20"/>
      <x/>
    </i>
    <i r="3">
      <x v="69"/>
      <x/>
    </i>
    <i r="3">
      <x v="5"/>
      <x/>
    </i>
    <i r="3">
      <x v="72"/>
      <x/>
    </i>
    <i>
      <x v="1286"/>
      <x v="1397"/>
      <x v="1397"/>
      <x/>
      <x/>
    </i>
    <i r="3">
      <x v="1"/>
      <x/>
    </i>
    <i r="3">
      <x v="7"/>
      <x v="1"/>
    </i>
    <i r="3">
      <x v="20"/>
      <x/>
    </i>
    <i r="3">
      <x v="69"/>
      <x/>
    </i>
    <i r="3">
      <x v="5"/>
      <x/>
    </i>
    <i r="3">
      <x v="72"/>
      <x/>
    </i>
    <i>
      <x v="1287"/>
      <x v="1398"/>
      <x v="1398"/>
      <x v="55"/>
      <x/>
    </i>
    <i r="3">
      <x v="52"/>
      <x/>
    </i>
    <i>
      <x v="1288"/>
      <x v="1399"/>
      <x v="1399"/>
      <x v="52"/>
      <x/>
    </i>
    <i r="3">
      <x v="56"/>
      <x v="7"/>
    </i>
    <i r="3">
      <x v="31"/>
      <x/>
    </i>
    <i>
      <x v="1289"/>
      <x v="1400"/>
      <x v="1400"/>
      <x v="8"/>
      <x/>
    </i>
    <i r="3">
      <x v="55"/>
      <x/>
    </i>
    <i r="3">
      <x v="35"/>
      <x/>
    </i>
    <i>
      <x v="1290"/>
      <x v="1401"/>
      <x v="1401"/>
      <x v="40"/>
      <x v="12"/>
    </i>
    <i r="3">
      <x v="21"/>
      <x/>
    </i>
    <i r="3">
      <x v="48"/>
      <x/>
    </i>
    <i r="3">
      <x v="2"/>
      <x/>
    </i>
    <i r="3">
      <x v="49"/>
      <x/>
    </i>
    <i r="3">
      <x v="41"/>
      <x/>
    </i>
    <i>
      <x v="1291"/>
      <x v="1402"/>
      <x v="1402"/>
      <x v="40"/>
      <x v="18"/>
    </i>
    <i r="3">
      <x v="29"/>
      <x/>
    </i>
    <i r="3">
      <x v="41"/>
      <x/>
    </i>
    <i>
      <x v="1292"/>
      <x v="1403"/>
      <x v="1403"/>
      <x v="33"/>
      <x/>
    </i>
    <i r="3">
      <x v="3"/>
      <x/>
    </i>
    <i r="3">
      <x v="52"/>
      <x/>
    </i>
    <i>
      <x v="1293"/>
      <x v="1404"/>
      <x v="1404"/>
      <x v="2"/>
      <x/>
    </i>
    <i r="3">
      <x v="20"/>
      <x/>
    </i>
    <i r="3">
      <x v="8"/>
      <x/>
    </i>
    <i r="3">
      <x v="57"/>
      <x/>
    </i>
    <i>
      <x v="1294"/>
      <x v="1405"/>
      <x v="1405"/>
      <x v="76"/>
      <x/>
    </i>
    <i r="3">
      <x v="52"/>
      <x/>
    </i>
    <i>
      <x v="1295"/>
      <x v="1406"/>
      <x v="1406"/>
      <x v="53"/>
      <x/>
    </i>
    <i r="3">
      <x v="48"/>
      <x/>
    </i>
    <i r="3">
      <x v="38"/>
      <x/>
    </i>
    <i r="3">
      <x v="49"/>
      <x/>
    </i>
    <i>
      <x v="1296"/>
      <x v="1408"/>
      <x v="1408"/>
      <x v="54"/>
      <x/>
    </i>
    <i r="3">
      <x v="21"/>
      <x/>
    </i>
    <i r="3">
      <x v="47"/>
      <x/>
    </i>
    <i r="3">
      <x v="48"/>
      <x/>
    </i>
    <i r="3">
      <x v="49"/>
      <x/>
    </i>
    <i r="3">
      <x v="15"/>
      <x v="3"/>
    </i>
    <i r="3">
      <x v="33"/>
      <x/>
    </i>
    <i r="3">
      <x v="56"/>
      <x v="8"/>
    </i>
    <i>
      <x v="1297"/>
      <x v="1409"/>
      <x v="1409"/>
      <x v="81"/>
      <x v="1"/>
    </i>
    <i r="3">
      <x v="7"/>
      <x v="11"/>
    </i>
    <i r="4">
      <x v="1"/>
    </i>
    <i r="3">
      <x v="15"/>
      <x v="3"/>
    </i>
    <i r="3">
      <x v="10"/>
      <x v="20"/>
    </i>
    <i r="3">
      <x v="35"/>
      <x/>
    </i>
    <i>
      <x v="1298"/>
      <x v="1411"/>
      <x v="1411"/>
      <x v="29"/>
      <x/>
    </i>
    <i>
      <x v="1299"/>
      <x v="1412"/>
      <x v="1412"/>
      <x v="29"/>
      <x/>
    </i>
    <i r="3">
      <x v="20"/>
      <x/>
    </i>
    <i r="3">
      <x v="52"/>
      <x/>
    </i>
    <i>
      <x v="1300"/>
      <x v="1413"/>
      <x v="1413"/>
      <x v="29"/>
      <x/>
    </i>
    <i r="3">
      <x v="15"/>
      <x v="3"/>
    </i>
    <i r="3">
      <x v="9"/>
      <x v="1"/>
    </i>
    <i>
      <x v="1301"/>
      <x v="1414"/>
      <x v="1414"/>
      <x v="47"/>
      <x/>
    </i>
    <i r="3">
      <x v="12"/>
      <x/>
    </i>
    <i r="3">
      <x v="61"/>
      <x/>
    </i>
    <i>
      <x v="1302"/>
      <x v="1415"/>
      <x v="1415"/>
      <x v="29"/>
      <x/>
    </i>
    <i r="3">
      <x v="7"/>
      <x v="1"/>
    </i>
    <i r="3">
      <x v="33"/>
      <x/>
    </i>
    <i r="3">
      <x v="55"/>
      <x/>
    </i>
    <i r="3">
      <x v="9"/>
      <x v="1"/>
    </i>
    <i r="3">
      <x v="74"/>
      <x v="1"/>
    </i>
    <i r="3">
      <x v="31"/>
      <x/>
    </i>
    <i>
      <x v="1303"/>
      <x v="1416"/>
      <x v="1416"/>
      <x v="29"/>
      <x/>
    </i>
    <i r="3">
      <x/>
      <x/>
    </i>
    <i r="3">
      <x v="55"/>
      <x/>
    </i>
    <i r="3">
      <x v="9"/>
      <x v="1"/>
    </i>
    <i>
      <x v="1304"/>
      <x v="1417"/>
      <x v="1417"/>
      <x v="25"/>
      <x v="1"/>
    </i>
    <i r="3">
      <x v="23"/>
      <x v="4"/>
    </i>
    <i>
      <x v="1305"/>
      <x v="1418"/>
      <x v="1418"/>
      <x v="29"/>
      <x/>
    </i>
    <i>
      <x v="1306"/>
      <x v="1419"/>
      <x v="1419"/>
      <x v="1"/>
      <x/>
    </i>
    <i r="3">
      <x v="7"/>
      <x v="1"/>
    </i>
    <i r="3">
      <x v="43"/>
      <x/>
    </i>
    <i r="3">
      <x v="9"/>
      <x v="1"/>
    </i>
    <i r="3">
      <x v="12"/>
      <x/>
    </i>
    <i>
      <x v="1307"/>
      <x v="1420"/>
      <x v="1420"/>
      <x v="29"/>
      <x/>
    </i>
    <i>
      <x v="1308"/>
      <x v="1421"/>
      <x v="1421"/>
      <x v="43"/>
      <x/>
    </i>
    <i>
      <x v="1309"/>
      <x v="1422"/>
      <x v="1422"/>
      <x v="29"/>
      <x/>
    </i>
    <i r="3">
      <x v="57"/>
      <x/>
    </i>
    <i>
      <x v="1310"/>
      <x v="1423"/>
      <x v="1423"/>
      <x v="29"/>
      <x/>
    </i>
    <i r="3">
      <x v="57"/>
      <x/>
    </i>
    <i r="3">
      <x v="10"/>
      <x v="20"/>
    </i>
    <i r="3">
      <x v="56"/>
      <x v="8"/>
    </i>
    <i>
      <x v="1311"/>
      <x v="1424"/>
      <x v="1424"/>
      <x v="29"/>
      <x/>
    </i>
    <i r="3">
      <x v="55"/>
      <x/>
    </i>
    <i>
      <x v="1312"/>
      <x v="1426"/>
      <x v="1426"/>
      <x v="40"/>
      <x v="26"/>
    </i>
    <i r="3">
      <x v="33"/>
      <x/>
    </i>
    <i>
      <x v="1313"/>
      <x v="1427"/>
      <x v="1427"/>
      <x v="29"/>
      <x/>
    </i>
    <i r="3">
      <x v="57"/>
      <x/>
    </i>
    <i r="3">
      <x v="55"/>
      <x/>
    </i>
    <i r="3">
      <x v="10"/>
      <x v="20"/>
    </i>
    <i>
      <x v="1314"/>
      <x v="1428"/>
      <x v="1428"/>
      <x v="29"/>
      <x/>
    </i>
    <i r="3">
      <x v="23"/>
      <x v="4"/>
    </i>
    <i>
      <x v="1315"/>
      <x v="1430"/>
      <x v="1430"/>
      <x v="29"/>
      <x/>
    </i>
    <i>
      <x v="1316"/>
      <x v="1431"/>
      <x v="1431"/>
      <x v="29"/>
      <x/>
    </i>
    <i r="3">
      <x v="48"/>
      <x/>
    </i>
    <i r="3">
      <x v="49"/>
      <x/>
    </i>
    <i r="3">
      <x v="55"/>
      <x/>
    </i>
    <i r="3">
      <x v="37"/>
      <x/>
    </i>
    <i r="3">
      <x v="9"/>
      <x v="1"/>
    </i>
    <i r="3">
      <x v="10"/>
      <x v="20"/>
    </i>
    <i r="3">
      <x v="52"/>
      <x/>
    </i>
    <i>
      <x v="1317"/>
      <x v="1432"/>
      <x v="1432"/>
      <x v="29"/>
      <x/>
    </i>
    <i r="3">
      <x v="20"/>
      <x/>
    </i>
    <i>
      <x v="1318"/>
      <x v="1433"/>
      <x v="1433"/>
      <x v="29"/>
      <x/>
    </i>
    <i r="3">
      <x v="47"/>
      <x/>
    </i>
    <i r="3">
      <x v="41"/>
      <x/>
    </i>
    <i r="3">
      <x v="55"/>
      <x/>
    </i>
    <i>
      <x v="1319"/>
      <x v="1434"/>
      <x v="1434"/>
      <x v="29"/>
      <x/>
    </i>
    <i r="3">
      <x v="3"/>
      <x/>
    </i>
    <i>
      <x v="1320"/>
      <x v="1435"/>
      <x v="1435"/>
      <x v="29"/>
      <x/>
    </i>
    <i r="3">
      <x v="55"/>
      <x/>
    </i>
    <i>
      <x v="1321"/>
      <x v="1437"/>
      <x v="1437"/>
      <x v="47"/>
      <x/>
    </i>
    <i r="3">
      <x v="20"/>
      <x/>
    </i>
    <i r="3">
      <x v="57"/>
      <x/>
    </i>
    <i r="3">
      <x v="23"/>
      <x v="4"/>
    </i>
    <i>
      <x v="1322"/>
      <x v="1438"/>
      <x v="1438"/>
      <x v="57"/>
      <x/>
    </i>
    <i r="3">
      <x v="23"/>
      <x v="4"/>
    </i>
    <i>
      <x v="1323"/>
      <x v="1439"/>
      <x v="1439"/>
      <x v="40"/>
      <x v="26"/>
    </i>
    <i r="3">
      <x v="54"/>
      <x/>
    </i>
    <i r="3">
      <x v="24"/>
      <x v="1"/>
    </i>
    <i r="3">
      <x v="77"/>
      <x v="1"/>
    </i>
    <i r="3">
      <x v="18"/>
      <x/>
    </i>
    <i r="3">
      <x v="51"/>
      <x v="1"/>
    </i>
    <i r="3">
      <x v="7"/>
      <x v="1"/>
    </i>
    <i r="3">
      <x v="75"/>
      <x v="1"/>
    </i>
    <i r="3">
      <x v="62"/>
      <x v="1"/>
    </i>
    <i r="3">
      <x v="57"/>
      <x/>
    </i>
    <i r="3">
      <x v="32"/>
      <x v="1"/>
    </i>
    <i r="3">
      <x v="9"/>
      <x v="1"/>
    </i>
    <i r="3">
      <x v="74"/>
      <x v="1"/>
    </i>
    <i r="3">
      <x v="10"/>
      <x v="20"/>
    </i>
    <i r="3">
      <x v="64"/>
      <x v="10"/>
    </i>
    <i r="3">
      <x v="56"/>
      <x v="8"/>
    </i>
    <i r="3">
      <x v="12"/>
      <x/>
    </i>
    <i>
      <x v="1324"/>
      <x v="1440"/>
      <x v="1440"/>
      <x v="25"/>
      <x v="1"/>
    </i>
    <i r="3">
      <x v="20"/>
      <x/>
    </i>
    <i r="3">
      <x v="74"/>
      <x v="1"/>
    </i>
    <i r="3">
      <x v="56"/>
      <x v="8"/>
    </i>
    <i r="3">
      <x v="12"/>
      <x/>
    </i>
    <i>
      <x v="1325"/>
      <x v="1441"/>
      <x v="1441"/>
      <x v="7"/>
      <x v="1"/>
    </i>
    <i r="3">
      <x v="9"/>
      <x v="1"/>
    </i>
    <i>
      <x v="1326"/>
      <x v="1442"/>
      <x v="1442"/>
      <x v="40"/>
      <x v="12"/>
    </i>
    <i r="3">
      <x v="41"/>
      <x/>
    </i>
    <i>
      <x v="1327"/>
      <x v="1443"/>
      <x v="1443"/>
      <x v="6"/>
      <x v="1"/>
    </i>
    <i r="3">
      <x v="41"/>
      <x/>
    </i>
    <i r="3">
      <x v="15"/>
      <x v="3"/>
    </i>
    <i>
      <x v="1328"/>
      <x v="1444"/>
      <x v="1444"/>
      <x v="41"/>
      <x/>
    </i>
    <i>
      <x v="1329"/>
      <x v="1445"/>
      <x v="1445"/>
      <x v="41"/>
      <x/>
    </i>
    <i r="3">
      <x v="66"/>
      <x/>
    </i>
    <i>
      <x v="1330"/>
      <x v="1446"/>
      <x v="1446"/>
      <x v="40"/>
      <x v="25"/>
    </i>
    <i r="3">
      <x v="6"/>
      <x v="1"/>
    </i>
    <i r="3">
      <x v="48"/>
      <x/>
    </i>
    <i r="3">
      <x v="20"/>
      <x/>
    </i>
    <i r="3">
      <x v="49"/>
      <x/>
    </i>
    <i r="3">
      <x v="41"/>
      <x/>
    </i>
    <i r="3">
      <x v="3"/>
      <x/>
    </i>
    <i r="3">
      <x v="10"/>
      <x v="20"/>
    </i>
    <i r="3">
      <x v="64"/>
      <x v="17"/>
    </i>
    <i r="3">
      <x v="84"/>
      <x/>
    </i>
    <i>
      <x v="1331"/>
      <x v="1447"/>
      <x v="1447"/>
      <x v="54"/>
      <x/>
    </i>
    <i r="3">
      <x v="21"/>
      <x/>
    </i>
    <i r="3">
      <x v="47"/>
      <x/>
    </i>
    <i r="3">
      <x v="15"/>
      <x v="3"/>
    </i>
    <i r="3">
      <x v="33"/>
      <x/>
    </i>
    <i r="3">
      <x v="69"/>
      <x/>
    </i>
    <i r="3">
      <x v="74"/>
      <x v="1"/>
    </i>
    <i r="3">
      <x v="56"/>
      <x v="8"/>
    </i>
    <i r="3">
      <x v="12"/>
      <x/>
    </i>
    <i>
      <x v="1332"/>
      <x v="1449"/>
      <x v="1449"/>
      <x v="20"/>
      <x/>
    </i>
    <i>
      <x v="1333"/>
      <x v="1450"/>
      <x v="1450"/>
      <x v="21"/>
      <x/>
    </i>
    <i r="3">
      <x v="33"/>
      <x/>
    </i>
    <i r="3">
      <x v="9"/>
      <x v="1"/>
    </i>
    <i r="3">
      <x v="84"/>
      <x/>
    </i>
    <i>
      <x v="1334"/>
      <x v="1451"/>
      <x v="1451"/>
      <x v="56"/>
      <x v="8"/>
    </i>
    <i r="3">
      <x v="84"/>
      <x/>
    </i>
    <i>
      <x v="1335"/>
      <x v="1452"/>
      <x v="1452"/>
      <x v="40"/>
      <x v="25"/>
    </i>
    <i r="3">
      <x v="6"/>
      <x v="1"/>
    </i>
    <i r="3">
      <x v="79"/>
      <x v="1"/>
    </i>
    <i r="3">
      <x v="41"/>
      <x/>
    </i>
    <i r="3">
      <x v="62"/>
      <x v="1"/>
    </i>
    <i r="3">
      <x v="23"/>
      <x v="4"/>
    </i>
    <i>
      <x v="1336"/>
      <x v="1453"/>
      <x v="1453"/>
      <x v="15"/>
      <x v="3"/>
    </i>
    <i r="3">
      <x v="9"/>
      <x v="1"/>
    </i>
    <i r="3">
      <x v="64"/>
      <x v="10"/>
    </i>
    <i>
      <x v="1337"/>
      <x v="1454"/>
      <x v="1454"/>
      <x v="20"/>
      <x/>
    </i>
    <i>
      <x v="1338"/>
      <x v="1456"/>
      <x v="1456"/>
      <x v="7"/>
      <x v="1"/>
    </i>
    <i r="3">
      <x v="8"/>
      <x v="1"/>
    </i>
    <i>
      <x v="1339"/>
      <x v="1460"/>
      <x v="1460"/>
      <x v="40"/>
      <x v="22"/>
    </i>
    <i r="3">
      <x v="41"/>
      <x/>
    </i>
    <i r="3">
      <x v="43"/>
      <x/>
    </i>
    <i r="3">
      <x v="80"/>
      <x v="1"/>
    </i>
    <i>
      <x v="1340"/>
      <x v="1461"/>
      <x v="1461"/>
      <x v="40"/>
      <x v="22"/>
    </i>
    <i r="3">
      <x v="41"/>
      <x/>
    </i>
    <i>
      <x v="1341"/>
      <x v="1462"/>
      <x v="1462"/>
      <x v="51"/>
      <x v="1"/>
    </i>
    <i r="3">
      <x v="68"/>
      <x v="1"/>
    </i>
    <i r="3">
      <x v="57"/>
      <x/>
    </i>
    <i r="3">
      <x v="9"/>
      <x v="1"/>
    </i>
    <i>
      <x v="1342"/>
      <x v="1463"/>
      <x v="1463"/>
      <x v="46"/>
      <x/>
    </i>
    <i r="3">
      <x v="15"/>
      <x v="3"/>
    </i>
    <i r="3">
      <x v="10"/>
      <x v="20"/>
    </i>
    <i>
      <x v="1343"/>
      <x v="1464"/>
      <x v="1464"/>
      <x v="21"/>
      <x/>
    </i>
    <i r="3">
      <x v="55"/>
      <x/>
    </i>
    <i r="3">
      <x v="37"/>
      <x/>
    </i>
    <i>
      <x v="1344"/>
      <x v="1465"/>
      <x v="1465"/>
      <x v="69"/>
      <x/>
    </i>
    <i r="3">
      <x v="37"/>
      <x/>
    </i>
    <i r="3">
      <x v="12"/>
      <x/>
    </i>
    <i>
      <x v="1345"/>
      <x v="1466"/>
      <x v="1466"/>
      <x v="23"/>
      <x v="4"/>
    </i>
    <i r="3">
      <x v="84"/>
      <x/>
    </i>
    <i>
      <x v="1346"/>
      <x v="1467"/>
      <x v="1467"/>
      <x v="24"/>
      <x v="1"/>
    </i>
    <i r="3">
      <x v="21"/>
      <x/>
    </i>
    <i r="3">
      <x v="57"/>
      <x/>
    </i>
    <i r="3">
      <x v="33"/>
      <x/>
    </i>
    <i r="3">
      <x v="9"/>
      <x v="1"/>
    </i>
    <i r="3">
      <x v="11"/>
      <x v="1"/>
    </i>
    <i r="3">
      <x v="12"/>
      <x/>
    </i>
    <i r="3">
      <x v="84"/>
      <x/>
    </i>
    <i>
      <x v="1347"/>
      <x v="1468"/>
      <x v="1468"/>
      <x v="21"/>
      <x/>
    </i>
    <i r="3">
      <x v="33"/>
      <x/>
    </i>
    <i r="3">
      <x v="56"/>
      <x v="7"/>
    </i>
    <i>
      <x v="1348"/>
      <x v="1469"/>
      <x v="1469"/>
      <x v="57"/>
      <x/>
    </i>
    <i r="3">
      <x v="10"/>
      <x v="20"/>
    </i>
    <i>
      <x v="1349"/>
      <x v="1470"/>
      <x v="1470"/>
      <x v="57"/>
      <x/>
    </i>
    <i>
      <x v="1350"/>
      <x v="1471"/>
      <x v="1471"/>
      <x v="40"/>
      <x v="26"/>
    </i>
    <i r="3">
      <x v="7"/>
      <x v="1"/>
    </i>
    <i r="3">
      <x v="41"/>
      <x/>
    </i>
    <i r="3">
      <x v="43"/>
      <x/>
    </i>
    <i r="3">
      <x v="33"/>
      <x/>
    </i>
    <i r="3">
      <x v="9"/>
      <x v="1"/>
    </i>
    <i r="3">
      <x v="74"/>
      <x v="1"/>
    </i>
    <i>
      <x v="1351"/>
      <x v="1472"/>
      <x v="1472"/>
      <x v="39"/>
      <x/>
    </i>
    <i r="3">
      <x v="21"/>
      <x/>
    </i>
    <i r="3">
      <x v="37"/>
      <x/>
    </i>
    <i r="3">
      <x v="23"/>
      <x v="4"/>
    </i>
    <i>
      <x v="1352"/>
      <x v="1473"/>
      <x v="1473"/>
      <x v="14"/>
      <x/>
    </i>
    <i r="3">
      <x v="39"/>
      <x/>
    </i>
    <i r="3">
      <x v="40"/>
      <x v="26"/>
    </i>
    <i r="3">
      <x v="23"/>
      <x v="4"/>
    </i>
    <i r="3">
      <x v="10"/>
      <x v="20"/>
    </i>
    <i r="3">
      <x v="84"/>
      <x/>
    </i>
    <i>
      <x v="1353"/>
      <x v="1475"/>
      <x v="1475"/>
      <x v="40"/>
      <x v="26"/>
    </i>
    <i r="3">
      <x v="7"/>
      <x v="1"/>
    </i>
    <i r="3">
      <x v="33"/>
      <x/>
    </i>
    <i r="3">
      <x v="10"/>
      <x v="20"/>
    </i>
    <i>
      <x v="1354"/>
      <x v="1476"/>
      <x v="1476"/>
      <x v="14"/>
      <x/>
    </i>
    <i r="3">
      <x v="7"/>
      <x v="1"/>
    </i>
    <i r="3">
      <x v="9"/>
      <x v="1"/>
    </i>
    <i r="3">
      <x v="84"/>
      <x/>
    </i>
    <i>
      <x v="1355"/>
      <x v="1478"/>
      <x v="1478"/>
      <x v="54"/>
      <x/>
    </i>
    <i r="3">
      <x v="21"/>
      <x/>
    </i>
    <i r="3">
      <x v="20"/>
      <x/>
    </i>
    <i r="3">
      <x v="37"/>
      <x/>
    </i>
    <i r="3">
      <x v="23"/>
      <x v="4"/>
    </i>
    <i>
      <x v="1356"/>
      <x v="1480"/>
      <x v="1480"/>
      <x v="54"/>
      <x/>
    </i>
    <i>
      <x v="1357"/>
      <x v="1482"/>
      <x v="1482"/>
      <x v="41"/>
      <x/>
    </i>
    <i>
      <x v="1358"/>
      <x v="1483"/>
      <x v="1483"/>
      <x v="64"/>
      <x v="10"/>
    </i>
    <i r="3">
      <x v="84"/>
      <x/>
    </i>
    <i>
      <x v="1359"/>
      <x v="1484"/>
      <x v="1484"/>
      <x v="23"/>
      <x v="4"/>
    </i>
    <i r="3">
      <x v="10"/>
      <x v="20"/>
    </i>
    <i>
      <x v="1360"/>
      <x v="1485"/>
      <x v="1485"/>
      <x v="7"/>
      <x v="1"/>
    </i>
    <i r="3">
      <x v="41"/>
      <x/>
    </i>
    <i r="3">
      <x v="10"/>
      <x v="20"/>
    </i>
    <i>
      <x v="1361"/>
      <x v="1486"/>
      <x v="1486"/>
      <x v="67"/>
      <x v="1"/>
    </i>
    <i r="3">
      <x v="24"/>
      <x v="1"/>
    </i>
    <i r="3">
      <x v="21"/>
      <x/>
    </i>
    <i r="3">
      <x v="47"/>
      <x/>
    </i>
    <i r="3">
      <x v="57"/>
      <x/>
    </i>
    <i r="3">
      <x v="33"/>
      <x/>
    </i>
    <i r="3">
      <x v="9"/>
      <x v="1"/>
    </i>
    <i r="3">
      <x v="23"/>
      <x v="4"/>
    </i>
    <i r="3">
      <x v="10"/>
      <x v="20"/>
    </i>
    <i r="3">
      <x v="11"/>
      <x v="1"/>
    </i>
    <i r="3">
      <x v="56"/>
      <x v="8"/>
    </i>
    <i r="3">
      <x v="12"/>
      <x/>
    </i>
    <i>
      <x v="1362"/>
      <x v="1487"/>
      <x v="1487"/>
      <x v="23"/>
      <x v="4"/>
    </i>
    <i>
      <x v="1363"/>
      <x v="1488"/>
      <x v="1488"/>
      <x v="6"/>
      <x v="1"/>
    </i>
    <i r="3">
      <x v="68"/>
      <x v="1"/>
    </i>
    <i r="3">
      <x v="79"/>
      <x v="1"/>
    </i>
    <i r="3">
      <x v="62"/>
      <x v="1"/>
    </i>
    <i>
      <x v="1364"/>
      <x v="1489"/>
      <x v="1489"/>
      <x v="40"/>
      <x v="25"/>
    </i>
    <i r="3">
      <x v="6"/>
      <x v="1"/>
    </i>
    <i r="3">
      <x v="68"/>
      <x v="1"/>
    </i>
    <i r="3">
      <x v="79"/>
      <x v="1"/>
    </i>
    <i r="3">
      <x v="62"/>
      <x v="1"/>
    </i>
    <i r="3">
      <x v="23"/>
      <x v="4"/>
    </i>
    <i r="3">
      <x v="10"/>
      <x v="20"/>
    </i>
    <i>
      <x v="1365"/>
      <x v="1490"/>
      <x v="1490"/>
      <x v="40"/>
      <x v="25"/>
    </i>
    <i r="3">
      <x v="68"/>
      <x v="1"/>
    </i>
    <i r="3">
      <x v="23"/>
      <x v="4"/>
    </i>
    <i r="3">
      <x v="10"/>
      <x v="20"/>
    </i>
    <i>
      <x v="1366"/>
      <x v="1492"/>
      <x v="1492"/>
      <x v="54"/>
      <x/>
    </i>
    <i r="3">
      <x v="69"/>
      <x/>
    </i>
    <i r="3">
      <x v="74"/>
      <x v="1"/>
    </i>
    <i r="3">
      <x v="12"/>
      <x/>
    </i>
    <i>
      <x v="1367"/>
      <x v="1495"/>
      <x v="1495"/>
      <x v="7"/>
      <x v="1"/>
    </i>
    <i r="3">
      <x v="8"/>
      <x v="1"/>
    </i>
    <i>
      <x v="1368"/>
      <x v="1496"/>
      <x v="1496"/>
      <x v="54"/>
      <x/>
    </i>
    <i r="3">
      <x v="15"/>
      <x v="3"/>
    </i>
    <i>
      <x v="1369"/>
      <x v="1497"/>
      <x v="1497"/>
      <x v="54"/>
      <x/>
    </i>
    <i r="3">
      <x v="7"/>
      <x v="1"/>
    </i>
    <i r="3">
      <x v="43"/>
      <x/>
    </i>
    <i r="3">
      <x v="57"/>
      <x/>
    </i>
    <i r="3">
      <x v="70"/>
      <x/>
    </i>
    <i r="3">
      <x v="10"/>
      <x v="20"/>
    </i>
    <i r="3">
      <x v="64"/>
      <x v="10"/>
    </i>
    <i r="3">
      <x v="56"/>
      <x v="8"/>
    </i>
    <i r="3">
      <x v="12"/>
      <x/>
    </i>
    <i>
      <x v="1370"/>
      <x v="1498"/>
      <x v="1498"/>
      <x v="23"/>
      <x v="4"/>
    </i>
    <i r="3">
      <x v="84"/>
      <x/>
    </i>
    <i>
      <x v="1371"/>
      <x v="1499"/>
      <x v="1499"/>
      <x v="20"/>
      <x/>
    </i>
    <i>
      <x v="1372"/>
      <x v="1502"/>
      <x v="1502"/>
      <x v="23"/>
      <x v="4"/>
    </i>
    <i r="3">
      <x v="84"/>
      <x/>
    </i>
    <i>
      <x v="1373"/>
      <x v="1503"/>
      <x v="1503"/>
      <x v="25"/>
      <x v="1"/>
    </i>
    <i r="3">
      <x v="9"/>
      <x v="1"/>
    </i>
    <i>
      <x v="1374"/>
      <x v="1504"/>
      <x v="1504"/>
      <x v="20"/>
      <x/>
    </i>
    <i r="3">
      <x v="74"/>
      <x v="1"/>
    </i>
    <i>
      <x v="1375"/>
      <x v="1505"/>
      <x v="1505"/>
      <x v="40"/>
      <x v="25"/>
    </i>
    <i r="3">
      <x v="24"/>
      <x v="1"/>
    </i>
    <i r="3">
      <x v="80"/>
      <x v="1"/>
    </i>
    <i r="3">
      <x v="23"/>
      <x v="4"/>
    </i>
    <i>
      <x v="1376"/>
      <x v="1506"/>
      <x v="1506"/>
      <x v="13"/>
      <x v="1"/>
    </i>
    <i r="3">
      <x v="48"/>
      <x/>
    </i>
    <i r="3">
      <x v="49"/>
      <x/>
    </i>
    <i r="3">
      <x v="33"/>
      <x/>
    </i>
    <i>
      <x v="1377"/>
      <x v="1507"/>
      <x v="1507"/>
      <x v="54"/>
      <x/>
    </i>
    <i r="3">
      <x v="20"/>
      <x/>
    </i>
    <i r="3">
      <x v="23"/>
      <x v="4"/>
    </i>
    <i r="3">
      <x v="10"/>
      <x v="20"/>
    </i>
    <i r="3">
      <x v="84"/>
      <x/>
    </i>
    <i>
      <x v="1378"/>
      <x v="1510"/>
      <x v="1510"/>
      <x v="8"/>
      <x v="1"/>
    </i>
    <i>
      <x v="1379"/>
      <x v="1511"/>
      <x v="1511"/>
      <x v="68"/>
      <x v="1"/>
    </i>
    <i r="3">
      <x v="75"/>
      <x v="1"/>
    </i>
    <i r="3">
      <x v="74"/>
      <x v="1"/>
    </i>
    <i r="3">
      <x v="23"/>
      <x v="4"/>
    </i>
    <i>
      <x v="1380"/>
      <x v="1513"/>
      <x v="1513"/>
      <x v="54"/>
      <x/>
    </i>
    <i>
      <x v="1381"/>
      <x v="1514"/>
      <x v="1514"/>
      <x v="54"/>
      <x/>
    </i>
    <i r="3">
      <x v="15"/>
      <x v="3"/>
    </i>
    <i r="3">
      <x v="16"/>
      <x v="1"/>
    </i>
    <i r="3">
      <x v="23"/>
      <x v="4"/>
    </i>
    <i r="3">
      <x v="10"/>
      <x v="20"/>
    </i>
    <i>
      <x v="1382"/>
      <x v="1515"/>
      <x v="1515"/>
      <x v="40"/>
      <x v="12"/>
    </i>
    <i r="3">
      <x v="54"/>
      <x/>
    </i>
    <i r="3">
      <x v="80"/>
      <x v="1"/>
    </i>
    <i>
      <x v="1383"/>
      <x v="1516"/>
      <x v="1516"/>
      <x v="23"/>
      <x v="4"/>
    </i>
    <i>
      <x v="1384"/>
      <x v="1517"/>
      <x v="1517"/>
      <x v="54"/>
      <x/>
    </i>
    <i>
      <x v="1385"/>
      <x v="1518"/>
      <x v="1518"/>
      <x v="15"/>
      <x v="3"/>
    </i>
    <i r="3">
      <x v="23"/>
      <x v="4"/>
    </i>
    <i>
      <x v="1386"/>
      <x v="1519"/>
      <x v="1519"/>
      <x v="42"/>
      <x/>
    </i>
    <i r="3">
      <x v="40"/>
      <x v="25"/>
    </i>
    <i r="3">
      <x v="60"/>
      <x/>
    </i>
    <i r="3">
      <x v="7"/>
      <x v="1"/>
    </i>
    <i r="3">
      <x v="43"/>
      <x/>
    </i>
    <i>
      <x v="1387"/>
      <x v="1520"/>
      <x v="1520"/>
      <x v="54"/>
      <x/>
    </i>
    <i r="3">
      <x v="21"/>
      <x/>
    </i>
    <i r="3">
      <x v="15"/>
      <x v="3"/>
    </i>
    <i r="3">
      <x v="23"/>
      <x v="4"/>
    </i>
    <i>
      <x v="1388"/>
      <x v="1521"/>
      <x v="1521"/>
      <x v="40"/>
      <x v="25"/>
    </i>
    <i r="3">
      <x v="7"/>
      <x v="1"/>
    </i>
    <i r="3">
      <x v="48"/>
      <x/>
    </i>
    <i r="3">
      <x v="49"/>
      <x/>
    </i>
    <i r="3">
      <x v="33"/>
      <x/>
    </i>
    <i>
      <x v="1389"/>
      <x v="1527"/>
      <x v="1527"/>
      <x v="47"/>
      <x/>
    </i>
    <i r="3">
      <x v="10"/>
      <x v="20"/>
    </i>
    <i>
      <x v="1390"/>
      <x v="1530"/>
      <x v="1530"/>
      <x v="21"/>
      <x/>
    </i>
    <i r="3">
      <x v="33"/>
      <x/>
    </i>
    <i r="3">
      <x v="9"/>
      <x v="1"/>
    </i>
    <i r="3">
      <x v="74"/>
      <x v="1"/>
    </i>
    <i r="3">
      <x v="23"/>
      <x v="4"/>
    </i>
    <i r="3">
      <x v="11"/>
      <x v="1"/>
    </i>
    <i r="3">
      <x v="84"/>
      <x/>
    </i>
    <i>
      <x v="1391"/>
      <x v="1531"/>
      <x v="1531"/>
      <x v="54"/>
      <x/>
    </i>
    <i>
      <x v="1392"/>
      <x v="1532"/>
      <x v="1532"/>
      <x v="23"/>
      <x v="4"/>
    </i>
    <i>
      <x v="1393"/>
      <x v="1535"/>
      <x v="1535"/>
      <x v="9"/>
      <x v="1"/>
    </i>
    <i r="3">
      <x v="23"/>
      <x v="4"/>
    </i>
    <i r="3">
      <x v="12"/>
      <x/>
    </i>
    <i>
      <x v="1394"/>
      <x v="1537"/>
      <x v="1537"/>
      <x v="18"/>
      <x/>
    </i>
    <i r="3">
      <x v="20"/>
      <x/>
    </i>
    <i r="3">
      <x v="8"/>
      <x v="1"/>
    </i>
    <i r="3">
      <x v="9"/>
      <x v="1"/>
    </i>
    <i r="3">
      <x v="23"/>
      <x v="4"/>
    </i>
    <i>
      <x v="1395"/>
      <x v="1538"/>
      <x v="1538"/>
      <x v="9"/>
      <x v="1"/>
    </i>
    <i r="3">
      <x v="10"/>
      <x v="20"/>
    </i>
    <i>
      <x v="1396"/>
      <x v="1539"/>
      <x v="1539"/>
      <x v="43"/>
      <x/>
    </i>
    <i>
      <x v="1397"/>
      <x v="1540"/>
      <x v="1540"/>
      <x v="40"/>
      <x v="22"/>
    </i>
    <i r="3">
      <x v="80"/>
      <x v="1"/>
    </i>
    <i r="3">
      <x v="10"/>
      <x v="20"/>
    </i>
    <i>
      <x v="1398"/>
      <x v="1542"/>
      <x v="1542"/>
      <x v="67"/>
      <x v="1"/>
    </i>
    <i r="3">
      <x v="7"/>
      <x v="1"/>
    </i>
    <i r="3">
      <x v="47"/>
      <x/>
    </i>
    <i r="3">
      <x v="69"/>
      <x/>
    </i>
    <i r="3">
      <x v="10"/>
      <x v="20"/>
    </i>
    <i>
      <x v="1399"/>
      <x v="1546"/>
      <x v="1546"/>
      <x v="67"/>
      <x v="1"/>
    </i>
    <i r="3">
      <x v="7"/>
      <x v="1"/>
    </i>
    <i r="3">
      <x v="69"/>
      <x/>
    </i>
    <i r="3">
      <x v="10"/>
      <x v="20"/>
    </i>
    <i>
      <x v="1400"/>
      <x v="1547"/>
      <x v="1547"/>
      <x v="40"/>
      <x v="19"/>
    </i>
    <i r="3">
      <x v="7"/>
      <x v="1"/>
    </i>
    <i r="3">
      <x v="33"/>
      <x/>
    </i>
    <i r="3">
      <x v="69"/>
      <x/>
    </i>
    <i r="3">
      <x v="10"/>
      <x v="20"/>
    </i>
    <i>
      <x v="1401"/>
      <x v="1549"/>
      <x v="1549"/>
      <x v="46"/>
      <x/>
    </i>
    <i r="3">
      <x v="7"/>
      <x v="1"/>
    </i>
    <i>
      <x v="1402"/>
      <x v="1551"/>
      <x v="1551"/>
      <x v="54"/>
      <x/>
    </i>
    <i r="3">
      <x v="23"/>
      <x v="4"/>
    </i>
    <i r="3">
      <x v="10"/>
      <x v="20"/>
    </i>
    <i>
      <x v="1403"/>
      <x v="1557"/>
      <x v="1557"/>
      <x v="41"/>
      <x/>
    </i>
    <i r="3">
      <x v="56"/>
      <x v="8"/>
    </i>
    <i>
      <x v="1404"/>
      <x v="1565"/>
      <x v="1565"/>
      <x v="21"/>
      <x/>
    </i>
    <i>
      <x v="1405"/>
      <x v="1567"/>
      <x v="1567"/>
      <x v="13"/>
      <x v="1"/>
    </i>
    <i r="3">
      <x v="20"/>
      <x/>
    </i>
    <i r="3">
      <x v="33"/>
      <x/>
    </i>
    <i>
      <x v="1406"/>
      <x v="1568"/>
      <x v="1568"/>
      <x v="57"/>
      <x/>
    </i>
    <i r="3">
      <x v="69"/>
      <x/>
    </i>
    <i>
      <x v="1407"/>
      <x v="1569"/>
      <x v="1569"/>
      <x v="47"/>
      <x/>
    </i>
    <i r="3">
      <x v="69"/>
      <x/>
    </i>
    <i r="3">
      <x v="23"/>
      <x v="4"/>
    </i>
    <i r="3">
      <x v="61"/>
      <x/>
    </i>
    <i r="3">
      <x v="84"/>
      <x/>
    </i>
    <i>
      <x v="1408"/>
      <x v="1570"/>
      <x v="1570"/>
      <x v="54"/>
      <x/>
    </i>
    <i r="3">
      <x v="69"/>
      <x/>
    </i>
    <i r="3">
      <x v="37"/>
      <x/>
    </i>
    <i r="3">
      <x v="74"/>
      <x v="1"/>
    </i>
    <i r="3">
      <x v="12"/>
      <x/>
    </i>
    <i>
      <x v="1409"/>
      <x v="1571"/>
      <x v="1571"/>
      <x v="40"/>
      <x v="26"/>
    </i>
    <i r="3">
      <x v="69"/>
      <x/>
    </i>
    <i>
      <x v="1410"/>
      <x v="1573"/>
      <x v="1573"/>
      <x v="69"/>
      <x/>
    </i>
    <i>
      <x v="1411"/>
      <x v="1574"/>
      <x v="1574"/>
      <x v="40"/>
      <x v="26"/>
    </i>
    <i r="3">
      <x v="21"/>
      <x/>
    </i>
    <i r="3">
      <x v="57"/>
      <x/>
    </i>
    <i r="3">
      <x v="33"/>
      <x/>
    </i>
    <i r="3">
      <x v="11"/>
      <x v="1"/>
    </i>
    <i>
      <x v="1412"/>
      <x v="1577"/>
      <x v="1577"/>
      <x v="41"/>
      <x/>
    </i>
    <i>
      <x v="1413"/>
      <x v="1578"/>
      <x v="1578"/>
      <x v="40"/>
      <x v="21"/>
    </i>
    <i r="3">
      <x v="67"/>
      <x v="1"/>
    </i>
    <i r="3">
      <x v="41"/>
      <x/>
    </i>
    <i>
      <x v="1414"/>
      <x v="1579"/>
      <x v="1579"/>
      <x v="33"/>
      <x/>
    </i>
    <i r="3">
      <x v="23"/>
      <x v="4"/>
    </i>
    <i>
      <x v="1415"/>
      <x v="1580"/>
      <x v="1580"/>
      <x v="42"/>
      <x/>
    </i>
    <i r="3">
      <x v="43"/>
      <x/>
    </i>
    <i>
      <x v="1416"/>
      <x v="1581"/>
      <x v="1581"/>
      <x v="47"/>
      <x/>
    </i>
    <i r="3">
      <x v="10"/>
      <x v="20"/>
    </i>
    <i>
      <x v="1417"/>
      <x v="1582"/>
      <x v="1582"/>
      <x v="14"/>
      <x/>
    </i>
    <i r="3">
      <x v="7"/>
      <x v="1"/>
    </i>
    <i r="3">
      <x v="15"/>
      <x v="3"/>
    </i>
    <i r="3">
      <x v="8"/>
      <x v="1"/>
    </i>
    <i r="3">
      <x v="74"/>
      <x v="1"/>
    </i>
    <i r="3">
      <x v="84"/>
      <x/>
    </i>
    <i>
      <x v="1418"/>
      <x v="1583"/>
      <x v="1583"/>
      <x v="7"/>
      <x v="1"/>
    </i>
    <i r="3">
      <x v="15"/>
      <x v="3"/>
    </i>
    <i r="3">
      <x v="74"/>
      <x v="1"/>
    </i>
    <i r="3">
      <x v="56"/>
      <x v="8"/>
    </i>
    <i r="3">
      <x v="84"/>
      <x/>
    </i>
    <i>
      <x v="1419"/>
      <x v="1586"/>
      <x v="1586"/>
      <x v="14"/>
      <x/>
    </i>
    <i r="3">
      <x v="48"/>
      <x/>
    </i>
    <i r="3">
      <x v="49"/>
      <x/>
    </i>
    <i r="3">
      <x v="15"/>
      <x v="3"/>
    </i>
    <i r="3">
      <x v="62"/>
      <x v="1"/>
    </i>
    <i r="3">
      <x v="10"/>
      <x v="20"/>
    </i>
    <i r="3">
      <x v="56"/>
      <x v="8"/>
    </i>
    <i>
      <x v="1420"/>
      <x v="1588"/>
      <x v="1588"/>
      <x v="33"/>
      <x/>
    </i>
    <i>
      <x v="1421"/>
      <x v="1589"/>
      <x v="1589"/>
      <x v="21"/>
      <x/>
    </i>
    <i r="3">
      <x v="37"/>
      <x/>
    </i>
    <i r="3">
      <x v="23"/>
      <x v="4"/>
    </i>
    <i>
      <x v="1422"/>
      <x v="1590"/>
      <x v="1590"/>
      <x v="33"/>
      <x/>
    </i>
    <i>
      <x v="1423"/>
      <x v="1593"/>
      <x v="1593"/>
      <x v="40"/>
      <x v="26"/>
    </i>
    <i r="3">
      <x v="21"/>
      <x/>
    </i>
    <i r="3">
      <x v="33"/>
      <x/>
    </i>
    <i>
      <x v="1424"/>
      <x v="1594"/>
      <x v="1594"/>
      <x v="47"/>
      <x/>
    </i>
    <i r="3">
      <x v="10"/>
      <x v="20"/>
    </i>
    <i>
      <x v="1425"/>
      <x v="1596"/>
      <x v="1596"/>
      <x v="39"/>
      <x/>
    </i>
    <i r="3">
      <x v="48"/>
      <x/>
    </i>
    <i r="3">
      <x v="20"/>
      <x/>
    </i>
    <i r="3">
      <x v="49"/>
      <x/>
    </i>
    <i r="3">
      <x v="66"/>
      <x/>
    </i>
    <i r="3">
      <x v="74"/>
      <x v="1"/>
    </i>
    <i>
      <x v="1426"/>
      <x v="1597"/>
      <x v="1597"/>
      <x v="20"/>
      <x/>
    </i>
    <i r="3">
      <x v="33"/>
      <x/>
    </i>
    <i>
      <x v="1427"/>
      <x v="1598"/>
      <x v="1598"/>
      <x v="6"/>
      <x v="1"/>
    </i>
    <i r="3">
      <x v="77"/>
      <x v="1"/>
    </i>
    <i r="3">
      <x v="51"/>
      <x v="1"/>
    </i>
    <i r="3">
      <x v="68"/>
      <x v="1"/>
    </i>
    <i r="3">
      <x v="57"/>
      <x/>
    </i>
    <i r="3">
      <x v="23"/>
      <x v="4"/>
    </i>
    <i>
      <x v="1428"/>
      <x v="1605"/>
      <x v="1605"/>
      <x v="9"/>
      <x v="1"/>
    </i>
    <i>
      <x v="1429"/>
      <x v="1606"/>
      <x v="1606"/>
      <x v="74"/>
      <x v="1"/>
    </i>
    <i>
      <x v="1430"/>
      <x v="1607"/>
      <x v="1607"/>
      <x v="41"/>
      <x/>
    </i>
    <i>
      <x v="1431"/>
      <x v="1608"/>
      <x v="1608"/>
      <x v="47"/>
      <x/>
    </i>
    <i r="3">
      <x v="11"/>
      <x v="1"/>
    </i>
    <i>
      <x v="1432"/>
      <x v="1610"/>
      <x v="1610"/>
      <x v="15"/>
      <x v="3"/>
    </i>
    <i r="3">
      <x v="8"/>
      <x v="1"/>
    </i>
    <i r="3">
      <x v="74"/>
      <x v="1"/>
    </i>
    <i r="3">
      <x v="56"/>
      <x v="8"/>
    </i>
    <i>
      <x v="1433"/>
      <x v="1611"/>
      <x v="1611"/>
      <x v="10"/>
      <x v="20"/>
    </i>
    <i r="3">
      <x v="84"/>
      <x/>
    </i>
    <i>
      <x v="1434"/>
      <x v="1613"/>
      <x v="1613"/>
      <x v="21"/>
      <x/>
    </i>
    <i r="3">
      <x v="33"/>
      <x/>
    </i>
    <i r="3">
      <x v="84"/>
      <x/>
    </i>
    <i>
      <x v="1435"/>
      <x v="1616"/>
      <x v="1616"/>
      <x v="13"/>
      <x v="1"/>
    </i>
    <i r="3">
      <x v="8"/>
      <x v="1"/>
    </i>
    <i>
      <x v="1436"/>
      <x v="1617"/>
      <x v="1617"/>
      <x v="21"/>
      <x/>
    </i>
    <i r="3">
      <x v="18"/>
      <x/>
    </i>
    <i r="3">
      <x v="33"/>
      <x/>
    </i>
    <i r="3">
      <x v="9"/>
      <x v="1"/>
    </i>
    <i r="3">
      <x v="84"/>
      <x/>
    </i>
    <i>
      <x v="1437"/>
      <x v="1620"/>
      <x v="1620"/>
      <x v="40"/>
      <x v="12"/>
    </i>
    <i r="3">
      <x v="80"/>
      <x v="1"/>
    </i>
    <i r="3">
      <x v="37"/>
      <x/>
    </i>
    <i>
      <x v="1438"/>
      <x v="1621"/>
      <x v="1621"/>
      <x v="69"/>
      <x/>
    </i>
    <i r="3">
      <x v="37"/>
      <x/>
    </i>
    <i r="3">
      <x v="9"/>
      <x v="1"/>
    </i>
    <i>
      <x v="1439"/>
      <x v="1622"/>
      <x v="1622"/>
      <x v="84"/>
      <x/>
    </i>
    <i>
      <x v="1440"/>
      <x v="1624"/>
      <x v="1624"/>
      <x v="14"/>
      <x/>
    </i>
    <i r="3">
      <x v="6"/>
      <x v="1"/>
    </i>
    <i r="3">
      <x v="76"/>
      <x/>
    </i>
    <i>
      <x v="1441"/>
      <x v="1625"/>
      <x v="1625"/>
      <x v="42"/>
      <x/>
    </i>
    <i r="3">
      <x v="43"/>
      <x/>
    </i>
    <i r="3">
      <x v="57"/>
      <x/>
    </i>
    <i r="3">
      <x v="56"/>
      <x v="8"/>
    </i>
    <i r="3">
      <x v="84"/>
      <x/>
    </i>
    <i>
      <x v="1442"/>
      <x v="1626"/>
      <x v="1626"/>
      <x v="23"/>
      <x v="4"/>
    </i>
    <i r="3">
      <x v="10"/>
      <x v="20"/>
    </i>
    <i>
      <x v="1443"/>
      <x v="1628"/>
      <x v="1628"/>
      <x v="42"/>
      <x/>
    </i>
    <i r="3">
      <x v="6"/>
      <x v="1"/>
    </i>
    <i r="3">
      <x v="25"/>
      <x v="1"/>
    </i>
    <i r="3">
      <x v="7"/>
      <x v="1"/>
    </i>
    <i r="3">
      <x v="20"/>
      <x/>
    </i>
    <i r="3">
      <x v="43"/>
      <x/>
    </i>
    <i r="3">
      <x v="33"/>
      <x/>
    </i>
    <i r="3">
      <x v="84"/>
      <x/>
    </i>
    <i>
      <x v="1444"/>
      <x v="1630"/>
      <x v="1630"/>
      <x v="21"/>
      <x/>
    </i>
    <i>
      <x v="1445"/>
      <x v="1631"/>
      <x v="1631"/>
      <x v="84"/>
      <x/>
    </i>
    <i>
      <x v="1446"/>
      <x v="1633"/>
      <x v="1633"/>
      <x v="6"/>
      <x v="1"/>
    </i>
    <i r="3">
      <x v="24"/>
      <x v="1"/>
    </i>
    <i r="3">
      <x v="51"/>
      <x v="1"/>
    </i>
    <i r="3">
      <x v="48"/>
      <x/>
    </i>
    <i r="3">
      <x v="49"/>
      <x/>
    </i>
    <i r="3">
      <x v="69"/>
      <x/>
    </i>
    <i r="3">
      <x v="37"/>
      <x/>
    </i>
    <i r="3">
      <x v="9"/>
      <x v="1"/>
    </i>
    <i>
      <x v="1447"/>
      <x v="1634"/>
      <x v="1634"/>
      <x v="7"/>
      <x v="1"/>
    </i>
    <i r="3">
      <x v="20"/>
      <x/>
    </i>
    <i r="3">
      <x v="33"/>
      <x/>
    </i>
    <i>
      <x v="1448"/>
      <x v="1635"/>
      <x v="1635"/>
      <x v="23"/>
      <x v="4"/>
    </i>
    <i r="3">
      <x v="56"/>
      <x v="8"/>
    </i>
    <i r="3">
      <x v="84"/>
      <x/>
    </i>
    <i>
      <x v="1449"/>
      <x v="1638"/>
      <x v="1638"/>
      <x v="21"/>
      <x/>
    </i>
    <i r="3">
      <x v="33"/>
      <x/>
    </i>
    <i>
      <x v="1450"/>
      <x v="1639"/>
      <x v="1639"/>
      <x v="6"/>
      <x v="1"/>
    </i>
    <i r="3">
      <x v="15"/>
      <x v="3"/>
    </i>
    <i r="3">
      <x v="9"/>
      <x v="1"/>
    </i>
    <i r="3">
      <x v="10"/>
      <x v="20"/>
    </i>
    <i r="3">
      <x v="64"/>
      <x v="10"/>
    </i>
    <i>
      <x v="1451"/>
      <x v="1640"/>
      <x v="1640"/>
      <x v="6"/>
      <x v="1"/>
    </i>
    <i r="3">
      <x v="7"/>
      <x v="1"/>
    </i>
    <i r="3">
      <x v="20"/>
      <x/>
    </i>
    <i r="3">
      <x v="66"/>
      <x/>
    </i>
    <i r="3">
      <x v="56"/>
      <x v="7"/>
    </i>
    <i r="3">
      <x v="84"/>
      <x/>
    </i>
    <i>
      <x v="1452"/>
      <x v="1643"/>
      <x v="1643"/>
      <x v="7"/>
      <x v="1"/>
    </i>
    <i r="3">
      <x v="47"/>
      <x/>
    </i>
    <i r="3">
      <x v="20"/>
      <x/>
    </i>
    <i>
      <x v="1453"/>
      <x v="1644"/>
      <x v="1644"/>
      <x v="39"/>
      <x/>
    </i>
    <i r="3">
      <x v="21"/>
      <x/>
    </i>
    <i r="3">
      <x v="68"/>
      <x v="1"/>
    </i>
    <i r="3">
      <x v="57"/>
      <x/>
    </i>
    <i r="3">
      <x v="33"/>
      <x/>
    </i>
    <i>
      <x v="1454"/>
      <x v="1645"/>
      <x v="1645"/>
      <x v="7"/>
      <x v="1"/>
    </i>
    <i r="3">
      <x v="23"/>
      <x v="4"/>
    </i>
    <i r="3">
      <x v="56"/>
      <x v="7"/>
    </i>
    <i>
      <x v="1455"/>
      <x v="1647"/>
      <x v="1647"/>
      <x v="40"/>
      <x v="18"/>
    </i>
    <i r="3">
      <x v="43"/>
      <x/>
    </i>
    <i>
      <x v="1456"/>
      <x v="1648"/>
      <x v="1648"/>
      <x v="18"/>
      <x/>
    </i>
    <i r="3">
      <x v="20"/>
      <x/>
    </i>
    <i r="3">
      <x v="9"/>
      <x v="1"/>
    </i>
    <i>
      <x v="1457"/>
      <x v="1650"/>
      <x v="1650"/>
      <x v="54"/>
      <x/>
    </i>
    <i>
      <x v="1458"/>
      <x v="1652"/>
      <x v="1652"/>
      <x v="6"/>
      <x v="1"/>
    </i>
    <i r="3">
      <x v="8"/>
      <x v="1"/>
    </i>
    <i>
      <x v="1459"/>
      <x v="1653"/>
      <x v="1653"/>
      <x v="23"/>
      <x v="4"/>
    </i>
    <i r="3">
      <x v="10"/>
      <x v="20"/>
    </i>
    <i>
      <x v="1460"/>
      <x v="1655"/>
      <x v="1655"/>
      <x v="25"/>
      <x v="1"/>
    </i>
    <i r="3">
      <x v="20"/>
      <x/>
    </i>
    <i>
      <x v="1461"/>
      <x v="1657"/>
      <x v="1657"/>
      <x v="40"/>
      <x v="21"/>
    </i>
    <i r="3">
      <x v="60"/>
      <x/>
    </i>
    <i r="3">
      <x v="47"/>
      <x/>
    </i>
    <i r="3">
      <x v="20"/>
      <x/>
    </i>
    <i r="3">
      <x v="57"/>
      <x/>
    </i>
    <i>
      <x v="1462"/>
      <x v="1659"/>
      <x v="1659"/>
      <x v="14"/>
      <x/>
    </i>
    <i>
      <x v="1463"/>
      <x v="1660"/>
      <x v="1660"/>
      <x v="8"/>
      <x v="1"/>
    </i>
    <i>
      <x v="1464"/>
      <x v="1661"/>
      <x v="1661"/>
      <x v="40"/>
      <x v="26"/>
    </i>
    <i r="3">
      <x v="77"/>
      <x v="1"/>
    </i>
    <i r="3">
      <x v="33"/>
      <x/>
    </i>
    <i r="3">
      <x v="12"/>
      <x/>
    </i>
    <i>
      <x v="1465"/>
      <x v="1662"/>
      <x v="1662"/>
      <x v="80"/>
      <x v="1"/>
    </i>
    <i r="3">
      <x v="10"/>
      <x v="20"/>
    </i>
    <i>
      <x v="1466"/>
      <x v="1663"/>
      <x v="1663"/>
      <x v="54"/>
      <x/>
    </i>
    <i r="3">
      <x v="21"/>
      <x/>
    </i>
    <i r="3">
      <x v="15"/>
      <x v="3"/>
    </i>
    <i>
      <x v="1467"/>
      <x v="1665"/>
      <x v="1665"/>
      <x v="7"/>
      <x v="1"/>
    </i>
    <i r="3">
      <x v="69"/>
      <x/>
    </i>
    <i r="3">
      <x v="37"/>
      <x/>
    </i>
    <i r="3">
      <x v="9"/>
      <x v="1"/>
    </i>
    <i r="3">
      <x v="11"/>
      <x v="1"/>
    </i>
    <i>
      <x v="1468"/>
      <x v="1667"/>
      <x v="1667"/>
      <x v="21"/>
      <x/>
    </i>
    <i r="3">
      <x v="48"/>
      <x/>
    </i>
    <i r="3">
      <x v="49"/>
      <x/>
    </i>
    <i r="3">
      <x v="33"/>
      <x/>
    </i>
    <i r="3">
      <x v="69"/>
      <x/>
    </i>
    <i r="3">
      <x v="9"/>
      <x v="1"/>
    </i>
    <i r="3">
      <x v="74"/>
      <x v="1"/>
    </i>
    <i r="3">
      <x v="10"/>
      <x v="20"/>
    </i>
    <i>
      <x v="1469"/>
      <x v="1668"/>
      <x v="1668"/>
      <x v="40"/>
      <x v="26"/>
    </i>
    <i r="3">
      <x v="48"/>
      <x/>
    </i>
    <i r="3">
      <x v="49"/>
      <x/>
    </i>
    <i r="3">
      <x v="33"/>
      <x/>
    </i>
    <i r="3">
      <x v="12"/>
      <x/>
    </i>
    <i>
      <x v="1470"/>
      <x v="1669"/>
      <x v="1669"/>
      <x v="23"/>
      <x v="4"/>
    </i>
    <i>
      <x v="1471"/>
      <x v="1670"/>
      <x v="1670"/>
      <x v="20"/>
      <x/>
    </i>
    <i r="3">
      <x v="33"/>
      <x/>
    </i>
    <i>
      <x v="1472"/>
      <x v="1671"/>
      <x v="1671"/>
      <x v="20"/>
      <x/>
    </i>
    <i>
      <x v="1473"/>
      <x v="1673"/>
      <x v="1673"/>
      <x v="1"/>
      <x/>
    </i>
    <i r="3">
      <x v="68"/>
      <x v="1"/>
    </i>
    <i r="3">
      <x v="57"/>
      <x/>
    </i>
    <i r="3">
      <x v="52"/>
      <x/>
    </i>
    <i>
      <x v="1474"/>
      <x v="1675"/>
      <x v="1675"/>
      <x v="39"/>
      <x/>
    </i>
    <i r="3">
      <x v="74"/>
      <x v="1"/>
    </i>
    <i>
      <x v="1475"/>
      <x v="1678"/>
      <x v="1678"/>
      <x v="21"/>
      <x/>
    </i>
    <i r="3">
      <x v="48"/>
      <x/>
    </i>
    <i r="3">
      <x v="49"/>
      <x/>
    </i>
    <i r="3">
      <x v="41"/>
      <x/>
    </i>
    <i r="3">
      <x v="33"/>
      <x/>
    </i>
    <i>
      <x v="1476"/>
      <x v="1680"/>
      <x v="1680"/>
      <x v="40"/>
      <x v="18"/>
    </i>
    <i r="3">
      <x v="54"/>
      <x/>
    </i>
    <i>
      <x v="1477"/>
      <x v="1681"/>
      <x v="1681"/>
      <x v="20"/>
      <x/>
    </i>
    <i>
      <x v="1478"/>
      <x v="1682"/>
      <x v="1682"/>
      <x v="47"/>
      <x/>
    </i>
    <i r="3">
      <x v="20"/>
      <x/>
    </i>
    <i>
      <x v="1479"/>
      <x v="1683"/>
      <x v="1683"/>
      <x v="31"/>
      <x/>
    </i>
    <i>
      <x v="1480"/>
      <x v="1684"/>
      <x v="1684"/>
      <x v="14"/>
      <x/>
    </i>
    <i r="3">
      <x v="7"/>
      <x v="1"/>
    </i>
    <i r="3">
      <x v="15"/>
      <x v="3"/>
    </i>
    <i r="3">
      <x v="16"/>
      <x v="1"/>
    </i>
    <i r="3">
      <x v="10"/>
      <x v="20"/>
    </i>
    <i r="3">
      <x v="84"/>
      <x/>
    </i>
    <i>
      <x v="1481"/>
      <x v="1686"/>
      <x v="1686"/>
      <x v="40"/>
      <x v="22"/>
    </i>
    <i r="3">
      <x v="80"/>
      <x v="1"/>
    </i>
    <i r="3">
      <x v="10"/>
      <x v="20"/>
    </i>
    <i>
      <x v="1482"/>
      <x v="1687"/>
      <x v="1687"/>
      <x v="6"/>
      <x v="1"/>
    </i>
    <i r="3">
      <x v="7"/>
      <x v="11"/>
    </i>
    <i r="3">
      <x v="47"/>
      <x/>
    </i>
    <i r="3">
      <x v="43"/>
      <x/>
    </i>
    <i r="3">
      <x v="10"/>
      <x v="20"/>
    </i>
    <i r="3">
      <x v="56"/>
      <x v="8"/>
    </i>
    <i r="3">
      <x v="61"/>
      <x/>
    </i>
    <i r="3">
      <x v="84"/>
      <x/>
    </i>
    <i>
      <x v="1483"/>
      <x v="1688"/>
      <x v="1688"/>
      <x v="51"/>
      <x v="1"/>
    </i>
    <i r="3">
      <x v="9"/>
      <x v="1"/>
    </i>
    <i>
      <x v="1484"/>
      <x v="1689"/>
      <x v="1689"/>
      <x v="6"/>
      <x v="1"/>
    </i>
    <i r="3">
      <x v="20"/>
      <x/>
    </i>
    <i>
      <x v="1485"/>
      <x v="1690"/>
      <x v="1690"/>
      <x v="40"/>
      <x v="26"/>
    </i>
    <i r="3">
      <x v="33"/>
      <x/>
    </i>
    <i>
      <x v="1486"/>
      <x v="1691"/>
      <x v="1691"/>
      <x v="29"/>
      <x/>
    </i>
    <i>
      <x v="1487"/>
      <x v="1692"/>
      <x v="1692"/>
      <x v="40"/>
      <x v="26"/>
    </i>
    <i r="3">
      <x v="47"/>
      <x/>
    </i>
    <i r="3">
      <x v="20"/>
      <x/>
    </i>
    <i>
      <x v="1488"/>
      <x v="1694"/>
      <x v="1694"/>
      <x v="20"/>
      <x/>
    </i>
    <i>
      <x v="1489"/>
      <x v="1695"/>
      <x v="1695"/>
      <x v="40"/>
      <x v="13"/>
    </i>
    <i r="3">
      <x v="43"/>
      <x/>
    </i>
    <i r="3">
      <x v="80"/>
      <x v="1"/>
    </i>
    <i>
      <x v="1490"/>
      <x v="1696"/>
      <x v="1696"/>
      <x v="48"/>
      <x/>
    </i>
    <i r="3">
      <x v="20"/>
      <x/>
    </i>
    <i r="3">
      <x v="49"/>
      <x/>
    </i>
    <i r="3">
      <x v="33"/>
      <x/>
    </i>
    <i>
      <x v="1491"/>
      <x v="1697"/>
      <x v="1697"/>
      <x v="20"/>
      <x/>
    </i>
    <i>
      <x v="1492"/>
      <x v="1698"/>
      <x v="1698"/>
      <x v="51"/>
      <x v="1"/>
    </i>
    <i r="3">
      <x v="9"/>
      <x v="1"/>
    </i>
    <i>
      <x v="1493"/>
      <x v="1700"/>
      <x v="1700"/>
      <x v="21"/>
      <x/>
    </i>
    <i r="3">
      <x v="7"/>
      <x v="1"/>
    </i>
    <i r="3">
      <x v="47"/>
      <x/>
    </i>
    <i r="3">
      <x v="20"/>
      <x/>
    </i>
    <i r="3">
      <x v="15"/>
      <x v="3"/>
    </i>
    <i r="3">
      <x v="16"/>
      <x v="1"/>
    </i>
    <i r="3">
      <x v="33"/>
      <x/>
    </i>
    <i r="3">
      <x v="23"/>
      <x v="4"/>
    </i>
    <i r="3">
      <x v="10"/>
      <x v="20"/>
    </i>
    <i>
      <x v="1494"/>
      <x v="1702"/>
      <x v="1702"/>
      <x v="40"/>
      <x v="12"/>
    </i>
    <i r="3">
      <x v="67"/>
      <x v="1"/>
    </i>
    <i r="3">
      <x v="12"/>
      <x/>
    </i>
    <i>
      <x v="1495"/>
      <x v="1703"/>
      <x v="1703"/>
      <x v="8"/>
      <x v="1"/>
    </i>
    <i>
      <x v="1496"/>
      <x v="1706"/>
      <x v="1706"/>
      <x v="14"/>
      <x/>
    </i>
    <i r="3">
      <x v="7"/>
      <x v="1"/>
    </i>
    <i r="3">
      <x v="9"/>
      <x v="1"/>
    </i>
    <i>
      <x v="1497"/>
      <x v="1707"/>
      <x v="1707"/>
      <x v="39"/>
      <x/>
    </i>
    <i r="3">
      <x v="21"/>
      <x/>
    </i>
    <i r="3">
      <x v="33"/>
      <x/>
    </i>
    <i r="3">
      <x v="9"/>
      <x v="1"/>
    </i>
    <i r="3">
      <x v="10"/>
      <x v="20"/>
    </i>
    <i r="3">
      <x v="12"/>
      <x/>
    </i>
    <i>
      <x v="1498"/>
      <x v="1708"/>
      <x v="1708"/>
      <x v="32"/>
      <x v="1"/>
    </i>
    <i r="3">
      <x v="33"/>
      <x/>
    </i>
    <i>
      <x v="1499"/>
      <x v="1709"/>
      <x v="1709"/>
      <x v="14"/>
      <x/>
    </i>
    <i r="3">
      <x v="7"/>
      <x v="1"/>
    </i>
    <i r="3">
      <x v="69"/>
      <x/>
    </i>
    <i r="3">
      <x v="23"/>
      <x v="4"/>
    </i>
    <i r="3">
      <x v="84"/>
      <x/>
    </i>
    <i>
      <x v="1500"/>
      <x v="1710"/>
      <x v="1710"/>
      <x v="14"/>
      <x/>
    </i>
    <i r="3">
      <x v="76"/>
      <x/>
    </i>
    <i r="3">
      <x v="43"/>
      <x/>
    </i>
    <i r="3">
      <x v="10"/>
      <x v="20"/>
    </i>
    <i r="3">
      <x v="56"/>
      <x v="8"/>
    </i>
    <i>
      <x v="1501"/>
      <x v="1714"/>
      <x v="1714"/>
      <x v="15"/>
      <x v="3"/>
    </i>
    <i r="3">
      <x v="43"/>
      <x/>
    </i>
    <i>
      <x v="1502"/>
      <x v="1715"/>
      <x v="1715"/>
      <x v="7"/>
      <x v="1"/>
    </i>
    <i r="3">
      <x v="9"/>
      <x v="1"/>
    </i>
    <i>
      <x v="1503"/>
      <x v="1716"/>
      <x v="1716"/>
      <x v="7"/>
      <x v="1"/>
    </i>
    <i r="3">
      <x v="9"/>
      <x v="1"/>
    </i>
    <i>
      <x v="1504"/>
      <x v="1718"/>
      <x v="1718"/>
      <x v="77"/>
      <x v="1"/>
    </i>
    <i r="3">
      <x v="74"/>
      <x v="1"/>
    </i>
    <i>
      <x v="1505"/>
      <x v="1719"/>
      <x v="1719"/>
      <x v="6"/>
      <x v="1"/>
    </i>
    <i r="3">
      <x v="9"/>
      <x v="1"/>
    </i>
    <i r="3">
      <x v="12"/>
      <x/>
    </i>
    <i>
      <x v="1506"/>
      <x v="1720"/>
      <x v="1720"/>
      <x v="21"/>
      <x/>
    </i>
    <i r="3">
      <x v="33"/>
      <x/>
    </i>
    <i r="3">
      <x v="84"/>
      <x/>
    </i>
    <i>
      <x v="1507"/>
      <x v="1721"/>
      <x v="1721"/>
      <x v="14"/>
      <x/>
    </i>
    <i r="3">
      <x v="54"/>
      <x/>
    </i>
    <i r="3">
      <x v="47"/>
      <x/>
    </i>
    <i r="3">
      <x v="48"/>
      <x/>
    </i>
    <i r="3">
      <x v="20"/>
      <x/>
    </i>
    <i r="3">
      <x v="49"/>
      <x/>
    </i>
    <i r="3">
      <x v="62"/>
      <x v="1"/>
    </i>
    <i r="3">
      <x v="33"/>
      <x/>
    </i>
    <i r="3">
      <x v="9"/>
      <x v="1"/>
    </i>
    <i>
      <x v="1508"/>
      <x v="1722"/>
      <x v="1722"/>
      <x v="9"/>
      <x v="1"/>
    </i>
    <i>
      <x v="1509"/>
      <x v="1723"/>
      <x v="1723"/>
      <x v="57"/>
      <x/>
    </i>
    <i>
      <x v="1510"/>
      <x v="1730"/>
      <x v="1730"/>
      <x v="13"/>
      <x v="1"/>
    </i>
    <i r="3">
      <x v="23"/>
      <x v="4"/>
    </i>
    <i>
      <x v="1511"/>
      <x v="1732"/>
      <x v="1732"/>
      <x v="8"/>
      <x v="1"/>
    </i>
    <i r="3">
      <x v="10"/>
      <x v="20"/>
    </i>
    <i>
      <x v="1512"/>
      <x v="1734"/>
      <x v="1734"/>
      <x v="80"/>
      <x v="1"/>
    </i>
    <i>
      <x v="1513"/>
      <x v="1745"/>
      <x v="1745"/>
      <x v="20"/>
      <x/>
    </i>
    <i r="3">
      <x v="83"/>
      <x/>
    </i>
    <i>
      <x v="1514"/>
      <x v="1749"/>
      <x v="1749"/>
      <x v="18"/>
      <x/>
    </i>
    <i r="3">
      <x v="25"/>
      <x v="1"/>
    </i>
    <i r="3">
      <x v="23"/>
      <x v="4"/>
    </i>
    <i r="3">
      <x v="11"/>
      <x v="1"/>
    </i>
    <i>
      <x v="1515"/>
      <x v="1754"/>
      <x v="1754"/>
      <x v="13"/>
      <x v="1"/>
    </i>
    <i r="3">
      <x v="77"/>
      <x v="1"/>
    </i>
    <i r="3">
      <x v="16"/>
      <x v="1"/>
    </i>
    <i r="3">
      <x v="32"/>
      <x v="1"/>
    </i>
    <i r="2">
      <x v="1755"/>
      <x v="56"/>
      <x v="7"/>
    </i>
    <i r="2">
      <x v="1756"/>
      <x v="24"/>
      <x v="1"/>
    </i>
    <i r="2">
      <x v="1757"/>
      <x v="15"/>
      <x v="3"/>
    </i>
    <i r="2">
      <x v="1758"/>
      <x v="25"/>
      <x v="1"/>
    </i>
    <i r="2">
      <x v="1759"/>
      <x v="6"/>
      <x v="1"/>
    </i>
    <i r="2">
      <x v="1760"/>
      <x v="6"/>
      <x v="1"/>
    </i>
    <i r="2">
      <x v="1761"/>
      <x v="6"/>
      <x v="1"/>
    </i>
    <i r="2">
      <x v="1762"/>
      <x v="62"/>
      <x v="1"/>
    </i>
    <i r="2">
      <x v="1763"/>
      <x v="13"/>
      <x v="1"/>
    </i>
    <i r="2">
      <x v="1764"/>
      <x v="62"/>
      <x v="1"/>
    </i>
    <i r="2">
      <x v="1765"/>
      <x v="18"/>
      <x/>
    </i>
    <i r="2">
      <x v="1766"/>
      <x v="62"/>
      <x v="1"/>
    </i>
    <i r="2">
      <x v="1767"/>
      <x v="15"/>
      <x v="3"/>
    </i>
    <i r="2">
      <x v="1768"/>
      <x v="40"/>
      <x v="5"/>
    </i>
    <i r="2">
      <x v="1769"/>
      <x v="59"/>
      <x v="1"/>
    </i>
    <i r="2">
      <x v="1770"/>
      <x v="11"/>
      <x v="1"/>
    </i>
    <i r="2">
      <x v="1771"/>
      <x v="59"/>
      <x v="1"/>
    </i>
    <i r="2">
      <x v="1772"/>
      <x v="51"/>
      <x v="1"/>
    </i>
    <i r="2">
      <x v="1773"/>
      <x v="18"/>
      <x/>
    </i>
    <i r="2">
      <x v="1774"/>
      <x v="8"/>
      <x v="1"/>
    </i>
    <i r="2">
      <x v="1775"/>
      <x v="15"/>
      <x v="3"/>
    </i>
    <i r="2">
      <x v="1776"/>
      <x v="68"/>
      <x v="1"/>
    </i>
    <i r="2">
      <x v="1777"/>
      <x v="59"/>
      <x v="1"/>
    </i>
    <i r="2">
      <x v="1778"/>
      <x v="13"/>
      <x v="1"/>
    </i>
    <i r="2">
      <x v="1779"/>
      <x v="9"/>
      <x v="1"/>
    </i>
    <i r="2">
      <x v="1780"/>
      <x v="13"/>
      <x v="1"/>
    </i>
    <i r="2">
      <x v="1781"/>
      <x v="51"/>
      <x v="1"/>
    </i>
    <i r="2">
      <x v="1782"/>
      <x v="32"/>
      <x v="1"/>
    </i>
    <i r="2">
      <x v="1783"/>
      <x v="32"/>
      <x v="1"/>
    </i>
    <i r="2">
      <x v="1784"/>
      <x v="68"/>
      <x v="1"/>
    </i>
    <i r="2">
      <x v="1785"/>
      <x v="77"/>
      <x v="1"/>
    </i>
    <i r="2">
      <x v="1786"/>
      <x v="32"/>
      <x v="1"/>
    </i>
    <i r="2">
      <x v="1787"/>
      <x v="8"/>
      <x v="1"/>
    </i>
    <i r="2">
      <x v="1788"/>
      <x v="15"/>
      <x v="3"/>
    </i>
    <i r="2">
      <x v="1789"/>
      <x v="11"/>
      <x v="1"/>
    </i>
    <i r="2">
      <x v="1790"/>
      <x v="25"/>
      <x v="1"/>
    </i>
    <i r="2">
      <x v="1791"/>
      <x v="25"/>
      <x v="1"/>
    </i>
    <i r="2">
      <x v="1792"/>
      <x v="77"/>
      <x v="1"/>
    </i>
    <i r="2">
      <x v="1793"/>
      <x v="11"/>
      <x v="1"/>
    </i>
    <i r="2">
      <x v="1794"/>
      <x v="77"/>
      <x v="1"/>
    </i>
    <i r="2">
      <x v="1795"/>
      <x v="77"/>
      <x v="1"/>
    </i>
    <i r="2">
      <x v="1796"/>
      <x v="68"/>
      <x v="1"/>
    </i>
    <i r="2">
      <x v="1797"/>
      <x v="15"/>
      <x v="3"/>
    </i>
    <i r="2">
      <x v="1798"/>
      <x v="51"/>
      <x v="1"/>
    </i>
    <i r="2">
      <x v="1799"/>
      <x v="6"/>
      <x v="1"/>
    </i>
    <i r="2">
      <x v="1800"/>
      <x v="77"/>
      <x v="1"/>
    </i>
    <i r="2">
      <x v="1801"/>
      <x v="25"/>
      <x v="1"/>
    </i>
    <i r="2">
      <x v="1802"/>
      <x v="6"/>
      <x v="1"/>
    </i>
    <i r="3">
      <x v="51"/>
      <x v="1"/>
    </i>
    <i r="2">
      <x v="1803"/>
      <x v="28"/>
      <x v="1"/>
    </i>
    <i r="2">
      <x v="1804"/>
      <x v="9"/>
      <x v="1"/>
    </i>
    <i r="2">
      <x v="1805"/>
      <x v="18"/>
      <x/>
    </i>
    <i r="2">
      <x v="1806"/>
      <x v="6"/>
      <x v="1"/>
    </i>
    <i r="2">
      <x v="1807"/>
      <x v="68"/>
      <x v="1"/>
    </i>
    <i r="2">
      <x v="1808"/>
      <x v="8"/>
      <x v="1"/>
    </i>
    <i r="2">
      <x v="1809"/>
      <x v="51"/>
      <x v="1"/>
    </i>
    <i r="2">
      <x v="1810"/>
      <x v="8"/>
      <x v="1"/>
    </i>
    <i r="2">
      <x v="1811"/>
      <x v="68"/>
      <x v="1"/>
    </i>
    <i r="2">
      <x v="1812"/>
      <x v="13"/>
      <x v="1"/>
    </i>
    <i r="2">
      <x v="1813"/>
      <x v="9"/>
      <x v="1"/>
    </i>
    <i r="2">
      <x v="1814"/>
      <x v="25"/>
      <x v="1"/>
    </i>
    <i r="2">
      <x v="1815"/>
      <x v="9"/>
      <x v="1"/>
    </i>
    <i r="2">
      <x v="1816"/>
      <x v="24"/>
      <x v="1"/>
    </i>
    <i r="2">
      <x v="1817"/>
      <x v="51"/>
      <x v="1"/>
    </i>
    <i r="2">
      <x v="1818"/>
      <x v="77"/>
      <x v="1"/>
    </i>
    <i r="2">
      <x v="1819"/>
      <x v="77"/>
      <x v="1"/>
    </i>
    <i r="2">
      <x v="1820"/>
      <x v="8"/>
      <x v="1"/>
    </i>
    <i r="2">
      <x v="1821"/>
      <x v="51"/>
      <x v="1"/>
    </i>
    <i r="2">
      <x v="1822"/>
      <x v="77"/>
      <x v="1"/>
    </i>
    <i r="2">
      <x v="1823"/>
      <x v="16"/>
      <x v="1"/>
    </i>
    <i r="2">
      <x v="1824"/>
      <x v="77"/>
      <x v="1"/>
    </i>
    <i r="2">
      <x v="1825"/>
      <x v="51"/>
      <x v="1"/>
    </i>
    <i r="2">
      <x v="1826"/>
      <x v="59"/>
      <x v="1"/>
    </i>
    <i r="2">
      <x v="1827"/>
      <x v="77"/>
      <x v="1"/>
    </i>
    <i r="2">
      <x v="1828"/>
      <x v="8"/>
      <x v="1"/>
    </i>
    <i r="2">
      <x v="1829"/>
      <x v="56"/>
      <x v="8"/>
    </i>
    <i r="2">
      <x v="1830"/>
      <x v="77"/>
      <x v="1"/>
    </i>
    <i r="2">
      <x v="1831"/>
      <x v="11"/>
      <x v="1"/>
    </i>
    <i r="2">
      <x v="1832"/>
      <x v="32"/>
      <x v="1"/>
    </i>
    <i r="2">
      <x v="1833"/>
      <x v="51"/>
      <x v="1"/>
    </i>
    <i r="2">
      <x v="1834"/>
      <x v="13"/>
      <x v="1"/>
    </i>
    <i r="2">
      <x v="1835"/>
      <x v="12"/>
      <x/>
    </i>
    <i r="2">
      <x v="1836"/>
      <x v="59"/>
      <x v="1"/>
    </i>
    <i r="2">
      <x v="1837"/>
      <x v="13"/>
      <x v="1"/>
    </i>
    <i r="2">
      <x v="1838"/>
      <x v="6"/>
      <x v="1"/>
    </i>
    <i r="2">
      <x v="1839"/>
      <x v="9"/>
      <x v="1"/>
    </i>
    <i r="2">
      <x v="1840"/>
      <x v="68"/>
      <x v="1"/>
    </i>
    <i r="2">
      <x v="1841"/>
      <x v="40"/>
      <x v="22"/>
    </i>
    <i r="2">
      <x v="1842"/>
      <x v="6"/>
      <x v="1"/>
    </i>
    <i r="2">
      <x v="1843"/>
      <x v="9"/>
      <x v="1"/>
    </i>
    <i r="2">
      <x v="1844"/>
      <x v="68"/>
      <x v="1"/>
    </i>
    <i r="2">
      <x v="1845"/>
      <x v="40"/>
      <x v="25"/>
    </i>
    <i r="2">
      <x v="1846"/>
      <x v="68"/>
      <x v="1"/>
    </i>
    <i r="2">
      <x v="1847"/>
      <x v="9"/>
      <x v="1"/>
    </i>
    <i r="2">
      <x v="1848"/>
      <x v="68"/>
      <x v="1"/>
    </i>
    <i r="2">
      <x v="1849"/>
      <x v="11"/>
      <x v="1"/>
    </i>
    <i r="2">
      <x v="1850"/>
      <x v="74"/>
      <x v="1"/>
    </i>
    <i r="2">
      <x v="1851"/>
      <x v="68"/>
      <x v="1"/>
    </i>
    <i r="2">
      <x v="1852"/>
      <x v="77"/>
      <x v="1"/>
    </i>
    <i r="2">
      <x v="1853"/>
      <x v="40"/>
      <x v="22"/>
    </i>
    <i r="2">
      <x v="1854"/>
      <x v="40"/>
      <x v="26"/>
    </i>
    <i r="2">
      <x v="1855"/>
      <x v="9"/>
      <x v="1"/>
    </i>
    <i r="2">
      <x v="1856"/>
      <x v="12"/>
      <x/>
    </i>
    <i r="2">
      <x v="1857"/>
      <x v="68"/>
      <x v="1"/>
    </i>
    <i r="2">
      <x v="1858"/>
      <x v="77"/>
      <x v="1"/>
    </i>
    <i r="2">
      <x v="1859"/>
      <x v="15"/>
      <x v="3"/>
    </i>
    <i r="2">
      <x v="1860"/>
      <x v="6"/>
      <x v="1"/>
    </i>
    <i r="2">
      <x v="1861"/>
      <x v="24"/>
      <x v="1"/>
    </i>
    <i r="2">
      <x v="1862"/>
      <x v="7"/>
      <x v="1"/>
    </i>
    <i r="2">
      <x v="1863"/>
      <x v="40"/>
      <x v="13"/>
    </i>
    <i r="2">
      <x v="1864"/>
      <x v="40"/>
      <x v="5"/>
    </i>
    <i r="2">
      <x v="1865"/>
      <x v="56"/>
      <x v="7"/>
    </i>
    <i r="2">
      <x v="1866"/>
      <x v="7"/>
      <x v="1"/>
    </i>
    <i r="3">
      <x v="56"/>
      <x v="7"/>
    </i>
    <i r="2">
      <x v="1867"/>
      <x v="7"/>
      <x v="1"/>
    </i>
    <i r="2">
      <x v="1868"/>
      <x v="40"/>
      <x v="21"/>
    </i>
    <i r="3">
      <x v="56"/>
      <x v="7"/>
    </i>
    <i r="2">
      <x v="1869"/>
      <x v="40"/>
      <x v="22"/>
    </i>
    <i r="2">
      <x v="1870"/>
      <x v="40"/>
      <x v="12"/>
    </i>
    <i r="3">
      <x v="77"/>
      <x v="1"/>
    </i>
    <i r="2">
      <x v="1871"/>
      <x v="77"/>
      <x v="1"/>
    </i>
    <i r="2">
      <x v="1872"/>
      <x v="77"/>
      <x v="1"/>
    </i>
    <i r="2">
      <x v="1873"/>
      <x v="40"/>
      <x v="27"/>
    </i>
    <i r="2">
      <x v="1874"/>
      <x v="77"/>
      <x v="1"/>
    </i>
    <i r="2">
      <x v="1875"/>
      <x v="77"/>
      <x v="1"/>
    </i>
    <i r="2">
      <x v="1876"/>
      <x v="9"/>
      <x v="1"/>
    </i>
    <i r="2">
      <x v="1877"/>
      <x v="40"/>
      <x v="27"/>
    </i>
    <i r="2">
      <x v="1878"/>
      <x v="40"/>
      <x v="27"/>
    </i>
    <i r="2">
      <x v="1879"/>
      <x v="7"/>
      <x v="1"/>
    </i>
    <i r="2">
      <x v="1880"/>
      <x v="40"/>
      <x v="27"/>
    </i>
    <i r="2">
      <x v="1881"/>
      <x v="40"/>
      <x v="27"/>
    </i>
    <i r="2">
      <x v="1882"/>
      <x v="40"/>
      <x v="27"/>
    </i>
    <i r="2">
      <x v="1883"/>
      <x v="40"/>
      <x v="27"/>
    </i>
    <i r="3">
      <x v="7"/>
      <x v="1"/>
    </i>
    <i r="2">
      <x v="1884"/>
      <x v="40"/>
      <x v="27"/>
    </i>
    <i r="2">
      <x v="1885"/>
      <x v="40"/>
      <x v="27"/>
    </i>
    <i r="2">
      <x v="1886"/>
      <x v="40"/>
      <x v="25"/>
    </i>
    <i r="2">
      <x v="1887"/>
      <x v="40"/>
      <x v="27"/>
    </i>
    <i r="3">
      <x v="7"/>
      <x v="1"/>
    </i>
    <i r="2">
      <x v="1888"/>
      <x v="40"/>
      <x v="26"/>
    </i>
    <i r="2">
      <x v="1889"/>
      <x v="40"/>
      <x v="26"/>
    </i>
    <i r="2">
      <x v="1890"/>
      <x v="40"/>
      <x v="27"/>
    </i>
    <i r="2">
      <x v="1891"/>
      <x v="40"/>
      <x v="25"/>
    </i>
    <i r="2">
      <x v="1892"/>
      <x v="7"/>
      <x v="1"/>
    </i>
    <i r="2">
      <x v="1893"/>
      <x v="40"/>
      <x v="27"/>
    </i>
    <i r="2">
      <x v="1894"/>
      <x v="40"/>
      <x v="27"/>
    </i>
    <i r="2">
      <x v="1895"/>
      <x v="40"/>
      <x v="27"/>
    </i>
    <i r="2">
      <x v="1896"/>
      <x v="40"/>
      <x v="27"/>
    </i>
    <i r="2">
      <x v="1897"/>
      <x v="23"/>
      <x v="4"/>
    </i>
    <i r="2">
      <x v="1898"/>
      <x v="40"/>
      <x v="27"/>
    </i>
    <i r="2">
      <x v="1899"/>
      <x v="7"/>
      <x v="1"/>
    </i>
    <i r="2">
      <x v="1900"/>
      <x v="40"/>
      <x v="22"/>
    </i>
    <i r="2">
      <x v="1901"/>
      <x v="40"/>
      <x v="22"/>
    </i>
    <i r="2">
      <x v="1902"/>
      <x v="40"/>
      <x v="27"/>
    </i>
    <i r="2">
      <x v="1903"/>
      <x v="77"/>
      <x v="1"/>
    </i>
    <i r="2">
      <x v="1904"/>
      <x v="40"/>
      <x v="26"/>
    </i>
    <i r="2">
      <x v="1905"/>
      <x v="40"/>
      <x v="27"/>
    </i>
    <i r="2">
      <x v="1906"/>
      <x v="13"/>
      <x v="1"/>
    </i>
    <i r="2">
      <x v="1907"/>
      <x v="40"/>
      <x v="22"/>
    </i>
    <i r="2">
      <x v="1908"/>
      <x v="13"/>
      <x v="1"/>
    </i>
    <i r="2">
      <x v="1909"/>
      <x v="40"/>
      <x v="25"/>
    </i>
    <i r="2">
      <x v="1910"/>
      <x v="40"/>
      <x v="22"/>
    </i>
    <i r="2">
      <x v="1911"/>
      <x v="7"/>
      <x v="1"/>
    </i>
    <i r="3">
      <x v="9"/>
      <x v="1"/>
    </i>
    <i r="2">
      <x v="1912"/>
      <x v="7"/>
      <x v="1"/>
    </i>
    <i r="2">
      <x v="1913"/>
      <x v="40"/>
      <x v="22"/>
    </i>
    <i r="2">
      <x v="1914"/>
      <x v="40"/>
      <x v="27"/>
    </i>
    <i r="2">
      <x v="1915"/>
      <x v="40"/>
      <x v="26"/>
    </i>
    <i r="2">
      <x v="1916"/>
      <x v="13"/>
      <x v="1"/>
    </i>
    <i r="2">
      <x v="1917"/>
      <x v="40"/>
      <x v="22"/>
    </i>
    <i r="2">
      <x v="1918"/>
      <x v="40"/>
      <x v="22"/>
    </i>
    <i r="2">
      <x v="1919"/>
      <x v="77"/>
      <x v="1"/>
    </i>
    <i r="2">
      <x v="1920"/>
      <x v="23"/>
      <x v="4"/>
    </i>
    <i r="2">
      <x v="1921"/>
      <x v="59"/>
      <x v="1"/>
    </i>
    <i r="2">
      <x v="1922"/>
      <x v="56"/>
      <x v="8"/>
    </i>
    <i r="2">
      <x v="1923"/>
      <x v="9"/>
      <x v="1"/>
    </i>
    <i r="2">
      <x v="1924"/>
      <x v="51"/>
      <x v="1"/>
    </i>
    <i r="2">
      <x v="1925"/>
      <x v="9"/>
      <x v="1"/>
    </i>
    <i r="2">
      <x v="1926"/>
      <x v="68"/>
      <x v="1"/>
    </i>
    <i r="2">
      <x v="1927"/>
      <x v="9"/>
      <x v="1"/>
    </i>
    <i r="2">
      <x v="1928"/>
      <x v="59"/>
      <x v="1"/>
    </i>
    <i r="2">
      <x v="1929"/>
      <x v="25"/>
      <x v="1"/>
    </i>
    <i r="2">
      <x v="1930"/>
      <x v="51"/>
      <x v="1"/>
    </i>
    <i r="2">
      <x v="1931"/>
      <x v="77"/>
      <x v="1"/>
    </i>
    <i>
      <x v="1516"/>
      <x v="2"/>
      <x v="2"/>
      <x v="13"/>
      <x v="1"/>
    </i>
    <i r="3">
      <x v="7"/>
      <x v="1"/>
    </i>
    <i>
      <x v="1517"/>
      <x v="34"/>
      <x v="34"/>
      <x v="13"/>
      <x v="1"/>
    </i>
    <i r="3">
      <x v="7"/>
      <x v="1"/>
    </i>
    <i>
      <x v="1518"/>
      <x v="37"/>
      <x v="37"/>
      <x v="6"/>
      <x v="1"/>
    </i>
    <i r="3">
      <x v="13"/>
      <x v="1"/>
    </i>
    <i r="3">
      <x v="7"/>
      <x v="1"/>
    </i>
    <i r="3">
      <x v="15"/>
      <x v="3"/>
    </i>
    <i r="3">
      <x v="16"/>
      <x v="1"/>
    </i>
    <i r="3">
      <x v="10"/>
      <x v="2"/>
    </i>
    <i>
      <x v="1519"/>
      <x v="137"/>
      <x v="137"/>
      <x v="6"/>
      <x v="1"/>
    </i>
    <i r="3">
      <x v="7"/>
      <x v="1"/>
    </i>
    <i r="3">
      <x v="62"/>
      <x v="1"/>
    </i>
    <i>
      <x v="1520"/>
      <x v="139"/>
      <x v="139"/>
      <x v="24"/>
      <x v="1"/>
    </i>
    <i r="3">
      <x v="7"/>
      <x v="1"/>
    </i>
    <i r="3">
      <x v="10"/>
      <x v="2"/>
    </i>
    <i>
      <x v="1521"/>
      <x v="299"/>
      <x v="299"/>
      <x v="7"/>
      <x v="1"/>
    </i>
    <i r="3">
      <x v="15"/>
      <x v="3"/>
    </i>
    <i r="3">
      <x v="10"/>
      <x v="2"/>
    </i>
    <i>
      <x v="1522"/>
      <x v="414"/>
      <x v="414"/>
      <x v="25"/>
      <x v="1"/>
    </i>
    <i r="3">
      <x v="7"/>
      <x v="1"/>
    </i>
    <i r="3">
      <x v="15"/>
      <x v="3"/>
    </i>
    <i>
      <x v="1523"/>
      <x v="803"/>
      <x v="803"/>
      <x v="7"/>
      <x v="1"/>
    </i>
    <i r="3">
      <x v="56"/>
      <x v="7"/>
    </i>
    <i>
      <x v="1524"/>
      <x v="823"/>
      <x v="823"/>
      <x v="40"/>
      <x v="22"/>
    </i>
    <i r="3">
      <x v="6"/>
      <x v="1"/>
    </i>
    <i r="3">
      <x v="7"/>
      <x v="1"/>
    </i>
    <i>
      <x v="1525"/>
      <x v="959"/>
      <x v="959"/>
      <x v="7"/>
      <x v="1"/>
    </i>
    <i>
      <x v="1526"/>
      <x v="999"/>
      <x v="999"/>
      <x v="7"/>
      <x v="1"/>
    </i>
    <i r="3">
      <x v="56"/>
      <x v="7"/>
    </i>
    <i>
      <x v="1527"/>
      <x v="1012"/>
      <x v="1012"/>
      <x v="7"/>
      <x v="1"/>
    </i>
    <i r="3">
      <x v="56"/>
      <x v="7"/>
    </i>
    <i>
      <x v="1528"/>
      <x v="1058"/>
      <x v="1058"/>
      <x v="7"/>
      <x v="1"/>
    </i>
    <i>
      <x v="1529"/>
      <x v="1308"/>
      <x v="1308"/>
      <x v="7"/>
      <x v="1"/>
    </i>
    <i>
      <x v="1530"/>
      <x v="1369"/>
      <x v="1369"/>
      <x v="7"/>
      <x v="1"/>
    </i>
    <i r="3">
      <x v="56"/>
      <x v="8"/>
    </i>
    <i>
      <x v="1531"/>
      <x v="1479"/>
      <x v="1479"/>
      <x v="7"/>
      <x v="1"/>
    </i>
    <i r="3">
      <x v="10"/>
      <x v="20"/>
    </i>
    <i>
      <x v="1532"/>
      <x v="1508"/>
      <x v="1508"/>
      <x v="7"/>
      <x v="1"/>
    </i>
    <i>
      <x v="1533"/>
      <x v="1523"/>
      <x v="1523"/>
      <x v="40"/>
      <x v="25"/>
    </i>
    <i r="3">
      <x v="7"/>
      <x v="1"/>
    </i>
    <i>
      <x v="1534"/>
      <x v="1528"/>
      <x v="1528"/>
      <x v="7"/>
      <x v="1"/>
    </i>
    <i>
      <x v="1535"/>
      <x v="1534"/>
      <x v="1534"/>
      <x v="7"/>
      <x v="1"/>
    </i>
    <i>
      <x v="1536"/>
      <x v="1548"/>
      <x v="1548"/>
      <x v="7"/>
      <x v="1"/>
    </i>
    <i r="3">
      <x v="10"/>
      <x v="20"/>
    </i>
    <i>
      <x v="1537"/>
      <x v="1552"/>
      <x v="1552"/>
      <x v="7"/>
      <x v="1"/>
    </i>
    <i>
      <x v="1538"/>
      <x v="1560"/>
      <x v="1560"/>
      <x v="7"/>
      <x v="1"/>
    </i>
    <i r="3">
      <x v="10"/>
      <x v="20"/>
    </i>
    <i>
      <x v="1539"/>
      <x v="1561"/>
      <x v="1561"/>
      <x v="67"/>
      <x v="1"/>
    </i>
    <i r="3">
      <x v="7"/>
      <x v="1"/>
    </i>
    <i r="3">
      <x v="10"/>
      <x v="20"/>
    </i>
    <i>
      <x v="1540"/>
      <x v="1564"/>
      <x v="1564"/>
      <x v="67"/>
      <x v="1"/>
    </i>
    <i r="3">
      <x v="7"/>
      <x v="1"/>
    </i>
    <i r="3">
      <x v="10"/>
      <x v="20"/>
    </i>
    <i r="3">
      <x v="56"/>
      <x v="8"/>
    </i>
    <i>
      <x v="1541"/>
      <x v="1599"/>
      <x v="1599"/>
      <x v="40"/>
      <x v="5"/>
    </i>
    <i r="3">
      <x v="7"/>
      <x v="1"/>
    </i>
    <i r="3">
      <x v="56"/>
      <x v="8"/>
    </i>
    <i>
      <x v="1542"/>
      <x v="1618"/>
      <x v="1618"/>
      <x v="7"/>
      <x v="1"/>
    </i>
    <i>
      <x v="1543"/>
      <x v="1685"/>
      <x v="1685"/>
      <x v="40"/>
      <x v="5"/>
    </i>
    <i r="3">
      <x v="7"/>
      <x v="1"/>
    </i>
    <i>
      <x v="1544"/>
      <x v="1712"/>
      <x v="1712"/>
      <x v="40"/>
      <x v="19"/>
    </i>
    <i r="3">
      <x v="7"/>
      <x v="1"/>
    </i>
    <i>
      <x v="1545"/>
      <x v="1717"/>
      <x v="1717"/>
      <x v="7"/>
      <x v="1"/>
    </i>
    <i>
      <x v="1546"/>
      <x v="56"/>
      <x v="56"/>
      <x v="16"/>
      <x v="1"/>
    </i>
    <i r="3">
      <x v="56"/>
      <x v="7"/>
    </i>
    <i>
      <x v="1547"/>
      <x v="450"/>
      <x v="450"/>
      <x v="24"/>
      <x v="1"/>
    </i>
    <i r="3">
      <x v="15"/>
      <x v="3"/>
    </i>
    <i r="3">
      <x v="56"/>
      <x v="7"/>
    </i>
    <i>
      <x v="1548"/>
      <x v="612"/>
      <x v="612"/>
      <x v="56"/>
      <x v="7"/>
    </i>
    <i>
      <x v="1549"/>
      <x v="1035"/>
      <x v="1035"/>
      <x v="68"/>
      <x v="1"/>
    </i>
    <i r="3">
      <x v="56"/>
      <x v="7"/>
    </i>
    <i>
      <x v="1550"/>
      <x v="1104"/>
      <x v="1104"/>
      <x v="56"/>
      <x v="7"/>
    </i>
    <i>
      <x v="1551"/>
      <x v="1106"/>
      <x v="1106"/>
      <x v="56"/>
      <x v="7"/>
    </i>
    <i>
      <x v="1552"/>
      <x v="1107"/>
      <x v="1107"/>
      <x v="56"/>
      <x v="7"/>
    </i>
    <i>
      <x v="1553"/>
      <x v="186"/>
      <x v="186"/>
      <x v="51"/>
      <x v="1"/>
    </i>
    <i r="3">
      <x v="10"/>
      <x v="2"/>
    </i>
    <i r="3">
      <x v="56"/>
      <x v="8"/>
    </i>
    <i>
      <x v="1554"/>
      <x v="235"/>
      <x v="235"/>
      <x v="56"/>
      <x v="8"/>
    </i>
    <i>
      <x v="1555"/>
      <x v="255"/>
      <x v="255"/>
      <x v="59"/>
      <x v="1"/>
    </i>
    <i r="3">
      <x v="10"/>
      <x v="2"/>
    </i>
    <i r="3">
      <x v="64"/>
      <x v="10"/>
    </i>
    <i r="3">
      <x v="56"/>
      <x v="8"/>
    </i>
    <i>
      <x v="1556"/>
      <x v="360"/>
      <x v="360"/>
      <x v="56"/>
      <x v="8"/>
    </i>
    <i>
      <x v="1557"/>
      <x v="771"/>
      <x v="771"/>
      <x v="56"/>
      <x v="8"/>
    </i>
    <i>
      <x v="1558"/>
      <x v="792"/>
      <x v="792"/>
      <x v="40"/>
      <x v="15"/>
    </i>
    <i r="3">
      <x v="56"/>
      <x v="8"/>
    </i>
    <i>
      <x v="1559"/>
      <x v="1366"/>
      <x v="1366"/>
      <x v="56"/>
      <x v="8"/>
    </i>
    <i>
      <x v="1560"/>
      <x v="1407"/>
      <x v="1407"/>
      <x v="56"/>
      <x v="8"/>
    </i>
    <i>
      <x v="1561"/>
      <x v="1459"/>
      <x v="1459"/>
      <x v="15"/>
      <x v="3"/>
    </i>
    <i r="3">
      <x v="56"/>
      <x v="8"/>
    </i>
    <i>
      <x v="1562"/>
      <x v="1491"/>
      <x v="1491"/>
      <x v="40"/>
      <x v="25"/>
    </i>
    <i r="3">
      <x v="10"/>
      <x v="20"/>
    </i>
    <i r="3">
      <x v="56"/>
      <x v="8"/>
    </i>
    <i>
      <x v="1563"/>
      <x v="1493"/>
      <x v="1493"/>
      <x v="40"/>
      <x v="25"/>
    </i>
    <i r="3">
      <x v="56"/>
      <x v="8"/>
    </i>
    <i>
      <x v="1564"/>
      <x v="1494"/>
      <x v="1494"/>
      <x v="81"/>
      <x v="1"/>
    </i>
    <i r="3">
      <x v="40"/>
      <x v="25"/>
    </i>
    <i r="3">
      <x v="62"/>
      <x v="1"/>
    </i>
    <i r="3">
      <x v="10"/>
      <x v="20"/>
    </i>
    <i r="3">
      <x v="56"/>
      <x v="8"/>
    </i>
    <i>
      <x v="1565"/>
      <x v="1500"/>
      <x v="1500"/>
      <x v="56"/>
      <x v="8"/>
    </i>
    <i>
      <x v="1566"/>
      <x v="1536"/>
      <x v="1536"/>
      <x v="25"/>
      <x v="1"/>
    </i>
    <i r="3">
      <x v="56"/>
      <x v="8"/>
    </i>
    <i>
      <x v="1567"/>
      <x v="1553"/>
      <x v="1553"/>
      <x v="56"/>
      <x v="8"/>
    </i>
    <i>
      <x v="1568"/>
      <x v="1554"/>
      <x v="1554"/>
      <x v="56"/>
      <x v="8"/>
    </i>
    <i>
      <x v="1569"/>
      <x v="1558"/>
      <x v="1558"/>
      <x v="56"/>
      <x v="8"/>
    </i>
    <i>
      <x v="1570"/>
      <x v="1563"/>
      <x v="1563"/>
      <x v="56"/>
      <x v="8"/>
    </i>
    <i>
      <x v="1571"/>
      <x v="1576"/>
      <x v="1576"/>
      <x v="67"/>
      <x v="1"/>
    </i>
    <i r="3">
      <x v="56"/>
      <x v="8"/>
    </i>
    <i>
      <x v="1572"/>
      <x v="1595"/>
      <x v="1595"/>
      <x v="40"/>
      <x v="19"/>
    </i>
    <i r="3">
      <x v="10"/>
      <x v="20"/>
    </i>
    <i r="3">
      <x v="56"/>
      <x v="8"/>
    </i>
    <i>
      <x v="1573"/>
      <x v="1672"/>
      <x v="1672"/>
      <x v="56"/>
      <x v="23"/>
    </i>
    <i>
      <x v="1574"/>
      <x v="228"/>
      <x v="228"/>
      <x v="15"/>
      <x v="3"/>
    </i>
    <i r="3">
      <x v="10"/>
      <x v="2"/>
    </i>
    <i r="3">
      <x v="64"/>
      <x v="10"/>
    </i>
    <i>
      <x v="1575"/>
      <x v="486"/>
      <x v="486"/>
      <x v="15"/>
      <x v="3"/>
    </i>
    <i r="3">
      <x v="28"/>
      <x v="1"/>
    </i>
    <i r="3">
      <x v="64"/>
      <x v="14"/>
    </i>
    <i>
      <x v="1576"/>
      <x v="523"/>
      <x v="523"/>
      <x v="10"/>
      <x v="2"/>
    </i>
    <i r="3">
      <x v="64"/>
      <x v="14"/>
    </i>
    <i>
      <x v="1577"/>
      <x v="528"/>
      <x v="528"/>
      <x v="10"/>
      <x v="2"/>
    </i>
    <i r="3">
      <x v="64"/>
      <x v="14"/>
    </i>
    <i>
      <x v="1578"/>
      <x v="1526"/>
      <x v="1526"/>
      <x v="64"/>
      <x v="10"/>
    </i>
    <i>
      <x v="1579"/>
      <x v="1701"/>
      <x v="1701"/>
      <x v="15"/>
      <x v="3"/>
    </i>
    <i r="3">
      <x v="64"/>
      <x v="10"/>
    </i>
    <i>
      <x v="1580"/>
      <x v="1704"/>
      <x v="1704"/>
      <x v="64"/>
      <x v="10"/>
    </i>
    <i>
      <x v="1581"/>
      <x v="1751"/>
      <x v="1751"/>
      <x v="64"/>
      <x v="10"/>
    </i>
    <i>
      <x v="1582"/>
      <x v="198"/>
      <x v="198"/>
      <x v="67"/>
      <x v="1"/>
    </i>
    <i r="3">
      <x v="15"/>
      <x v="3"/>
    </i>
    <i r="3">
      <x v="10"/>
      <x v="2"/>
    </i>
    <i>
      <x v="1583"/>
      <x v="590"/>
      <x v="590"/>
      <x v="67"/>
      <x v="1"/>
    </i>
    <i r="3">
      <x v="15"/>
      <x v="3"/>
    </i>
    <i r="3">
      <x v="10"/>
      <x v="2"/>
    </i>
    <i r="3">
      <x v="28"/>
      <x v="1"/>
    </i>
    <i r="3">
      <x v="31"/>
      <x/>
    </i>
    <i>
      <x v="1584"/>
      <x v="646"/>
      <x v="646"/>
      <x v="67"/>
      <x v="1"/>
    </i>
    <i r="3">
      <x v="10"/>
      <x v="2"/>
    </i>
    <i r="3">
      <x v="28"/>
      <x v="1"/>
    </i>
    <i r="3">
      <x v="11"/>
      <x v="1"/>
    </i>
    <i>
      <x v="1585"/>
      <x v="1367"/>
      <x v="1367"/>
      <x v="67"/>
      <x v="1"/>
    </i>
    <i r="3">
      <x v="63"/>
      <x v="1"/>
    </i>
    <i r="3">
      <x v="6"/>
      <x v="1"/>
    </i>
    <i r="3">
      <x v="24"/>
      <x v="1"/>
    </i>
    <i r="3">
      <x v="51"/>
      <x v="1"/>
    </i>
    <i r="3">
      <x v="15"/>
      <x v="3"/>
    </i>
    <i r="3">
      <x v="16"/>
      <x v="1"/>
    </i>
    <i>
      <x v="1586"/>
      <x v="1544"/>
      <x v="1544"/>
      <x v="67"/>
      <x v="1"/>
    </i>
    <i>
      <x v="1587"/>
      <x v="1566"/>
      <x v="1566"/>
      <x v="67"/>
      <x v="1"/>
    </i>
    <i r="3">
      <x v="15"/>
      <x v="3"/>
    </i>
    <i r="3">
      <x v="10"/>
      <x v="20"/>
    </i>
    <i r="3">
      <x v="11"/>
      <x v="1"/>
    </i>
    <i>
      <x v="1588"/>
      <x v="1587"/>
      <x v="1587"/>
      <x v="67"/>
      <x v="1"/>
    </i>
    <i r="3">
      <x v="62"/>
      <x v="1"/>
    </i>
    <i>
      <x v="1589"/>
      <x v="1713"/>
      <x v="1713"/>
      <x v="67"/>
      <x v="1"/>
    </i>
    <i r="3">
      <x v="10"/>
      <x v="20"/>
    </i>
    <i>
      <x v="1590"/>
      <x v="361"/>
      <x v="361"/>
      <x v="40"/>
      <x v="13"/>
    </i>
    <i>
      <x v="1591"/>
      <x v="404"/>
      <x v="404"/>
      <x v="40"/>
      <x v="6"/>
    </i>
    <i r="3">
      <x v="59"/>
      <x v="11"/>
    </i>
    <i r="3">
      <x v="13"/>
      <x v="11"/>
    </i>
    <i r="3">
      <x v="10"/>
      <x v="2"/>
    </i>
    <i>
      <x v="1592"/>
      <x v="625"/>
      <x v="625"/>
      <x v="40"/>
      <x v="18"/>
    </i>
    <i r="3">
      <x v="15"/>
      <x v="3"/>
    </i>
    <i r="3">
      <x v="16"/>
      <x v="1"/>
    </i>
    <i>
      <x v="1593"/>
      <x v="772"/>
      <x v="772"/>
      <x v="40"/>
      <x v="18"/>
    </i>
    <i r="3">
      <x v="77"/>
      <x v="1"/>
    </i>
    <i>
      <x v="1594"/>
      <x v="817"/>
      <x v="817"/>
      <x v="40"/>
      <x v="21"/>
    </i>
    <i>
      <x v="1595"/>
      <x v="926"/>
      <x v="926"/>
      <x v="40"/>
      <x v="15"/>
    </i>
    <i>
      <x v="1596"/>
      <x v="1002"/>
      <x v="1002"/>
      <x v="40"/>
      <x v="6"/>
    </i>
    <i>
      <x v="1597"/>
      <x v="1051"/>
      <x v="1051"/>
      <x v="40"/>
      <x v="21"/>
    </i>
    <i r="3">
      <x v="10"/>
      <x v="20"/>
    </i>
    <i>
      <x v="1598"/>
      <x v="1185"/>
      <x v="1185"/>
      <x v="40"/>
      <x v="18"/>
    </i>
    <i>
      <x v="1599"/>
      <x v="1194"/>
      <x v="1194"/>
      <x v="40"/>
      <x v="25"/>
    </i>
    <i>
      <x v="1600"/>
      <x v="1255"/>
      <x v="1255"/>
      <x v="40"/>
      <x v="13"/>
    </i>
    <i>
      <x v="1601"/>
      <x v="1362"/>
      <x v="1362"/>
      <x v="40"/>
      <x v="13"/>
    </i>
    <i>
      <x v="1602"/>
      <x v="1395"/>
      <x v="1395"/>
      <x v="40"/>
      <x v="12"/>
    </i>
    <i>
      <x v="1603"/>
      <x v="1429"/>
      <x v="1429"/>
      <x v="40"/>
      <x v="13"/>
    </i>
    <i>
      <x v="1604"/>
      <x v="1477"/>
      <x v="1477"/>
      <x v="40"/>
      <x v="22"/>
    </i>
    <i>
      <x v="1605"/>
      <x v="1501"/>
      <x v="1501"/>
      <x v="40"/>
      <x v="12"/>
    </i>
    <i r="3">
      <x v="25"/>
      <x v="1"/>
    </i>
    <i>
      <x v="1606"/>
      <x v="1522"/>
      <x v="1522"/>
      <x v="40"/>
      <x v="25"/>
    </i>
    <i r="3">
      <x v="15"/>
      <x v="3"/>
    </i>
    <i>
      <x v="1607"/>
      <x v="1524"/>
      <x v="1524"/>
      <x v="40"/>
      <x v="12"/>
    </i>
    <i r="3">
      <x v="77"/>
      <x v="1"/>
    </i>
    <i>
      <x v="1608"/>
      <x v="1525"/>
      <x v="1525"/>
      <x v="40"/>
      <x v="12"/>
    </i>
    <i>
      <x v="1609"/>
      <x v="1533"/>
      <x v="1533"/>
      <x v="40"/>
      <x v="18"/>
    </i>
    <i>
      <x v="1610"/>
      <x v="1541"/>
      <x v="1541"/>
      <x v="40"/>
      <x v="25"/>
    </i>
    <i>
      <x v="1611"/>
      <x v="1545"/>
      <x v="1545"/>
      <x v="40"/>
      <x v="19"/>
    </i>
    <i>
      <x v="1612"/>
      <x v="1555"/>
      <x v="1555"/>
      <x v="40"/>
      <x v="12"/>
    </i>
    <i>
      <x v="1613"/>
      <x v="1556"/>
      <x v="1556"/>
      <x v="40"/>
      <x v="12"/>
    </i>
    <i>
      <x v="1614"/>
      <x v="1572"/>
      <x v="1572"/>
      <x v="40"/>
      <x v="25"/>
    </i>
    <i>
      <x v="1615"/>
      <x v="1575"/>
      <x v="1575"/>
      <x v="40"/>
      <x v="22"/>
    </i>
    <i>
      <x v="1616"/>
      <x v="1585"/>
      <x v="1585"/>
      <x v="40"/>
      <x v="12"/>
    </i>
    <i>
      <x v="1617"/>
      <x v="1600"/>
      <x v="1600"/>
      <x v="40"/>
      <x v="19"/>
    </i>
    <i>
      <x v="1618"/>
      <x v="1629"/>
      <x v="1629"/>
      <x v="40"/>
      <x v="22"/>
    </i>
    <i r="3">
      <x v="15"/>
      <x v="3"/>
    </i>
    <i r="3">
      <x v="10"/>
      <x v="20"/>
    </i>
    <i>
      <x v="1619"/>
      <x v="1637"/>
      <x v="1637"/>
      <x v="40"/>
      <x v="12"/>
    </i>
    <i>
      <x v="1620"/>
      <x v="1642"/>
      <x v="1642"/>
      <x v="40"/>
      <x v="26"/>
    </i>
    <i r="3">
      <x v="68"/>
      <x v="1"/>
    </i>
    <i>
      <x v="1621"/>
      <x v="1654"/>
      <x v="1654"/>
      <x v="40"/>
      <x v="22"/>
    </i>
    <i>
      <x v="1622"/>
      <x v="1666"/>
      <x v="1666"/>
      <x v="40"/>
      <x v="26"/>
    </i>
    <i>
      <x v="1623"/>
      <x v="1677"/>
      <x v="1677"/>
      <x v="40"/>
      <x v="13"/>
    </i>
    <i>
      <x v="1624"/>
      <x v="1699"/>
      <x v="1699"/>
      <x v="40"/>
      <x v="26"/>
    </i>
    <i>
      <x v="1625"/>
      <x v="1705"/>
      <x v="1705"/>
      <x v="40"/>
      <x v="25"/>
    </i>
    <i>
      <x v="1626"/>
      <x v="1727"/>
      <x v="1727"/>
      <x v="40"/>
      <x v="12"/>
    </i>
    <i>
      <x v="1627"/>
      <x v="1729"/>
      <x v="1729"/>
      <x v="40"/>
      <x v="13"/>
    </i>
    <i>
      <x v="1628"/>
      <x v="1735"/>
      <x v="1735"/>
      <x v="40"/>
      <x v="13"/>
    </i>
    <i>
      <x v="1629"/>
      <x v="1746"/>
      <x v="1746"/>
      <x v="40"/>
      <x v="18"/>
    </i>
    <i>
      <x v="1630"/>
      <x v="1748"/>
      <x v="1748"/>
      <x v="40"/>
      <x v="13"/>
    </i>
    <i>
      <x v="1631"/>
      <x v="86"/>
      <x v="86"/>
      <x v="62"/>
      <x v="1"/>
    </i>
    <i>
      <x v="1632"/>
      <x v="850"/>
      <x v="850"/>
      <x v="62"/>
      <x v="1"/>
    </i>
    <i>
      <x v="1633"/>
      <x v="1045"/>
      <x v="1045"/>
      <x v="68"/>
      <x v="1"/>
    </i>
    <i r="3">
      <x v="62"/>
      <x v="1"/>
    </i>
    <i>
      <x v="1634"/>
      <x v="1120"/>
      <x v="1120"/>
      <x v="62"/>
      <x v="1"/>
    </i>
    <i>
      <x v="1635"/>
      <x v="1145"/>
      <x v="1145"/>
      <x v="62"/>
      <x v="1"/>
    </i>
    <i>
      <x v="1636"/>
      <x v="1384"/>
      <x v="1384"/>
      <x v="62"/>
      <x v="1"/>
    </i>
    <i>
      <x v="1637"/>
      <x v="1410"/>
      <x v="1410"/>
      <x v="62"/>
      <x v="1"/>
    </i>
    <i>
      <x v="1638"/>
      <x v="1676"/>
      <x v="1676"/>
      <x v="62"/>
      <x v="1"/>
    </i>
    <i>
      <x v="1639"/>
      <x v="1711"/>
      <x v="1711"/>
      <x v="62"/>
      <x v="1"/>
    </i>
    <i>
      <x v="1640"/>
      <x v="793"/>
      <x v="793"/>
      <x v="13"/>
      <x v="1"/>
    </i>
    <i r="3">
      <x v="51"/>
      <x v="1"/>
    </i>
    <i>
      <x v="1641"/>
      <x v="901"/>
      <x v="901"/>
      <x v="51"/>
      <x v="1"/>
    </i>
    <i r="3">
      <x v="10"/>
      <x v="20"/>
    </i>
    <i>
      <x v="1642"/>
      <x v="928"/>
      <x v="928"/>
      <x v="51"/>
      <x v="1"/>
    </i>
    <i r="3">
      <x v="10"/>
      <x v="20"/>
    </i>
    <i>
      <x v="1643"/>
      <x v="1289"/>
      <x v="1289"/>
      <x v="51"/>
      <x v="1"/>
    </i>
    <i>
      <x v="1644"/>
      <x v="239"/>
      <x v="239"/>
      <x v="6"/>
      <x v="1"/>
    </i>
    <i r="3">
      <x v="77"/>
      <x v="1"/>
    </i>
    <i>
      <x v="1645"/>
      <x v="806"/>
      <x v="806"/>
      <x v="77"/>
      <x v="1"/>
    </i>
    <i r="3">
      <x v="68"/>
      <x v="1"/>
    </i>
    <i r="3">
      <x v="75"/>
      <x v="1"/>
    </i>
    <i>
      <x v="1646"/>
      <x v="1458"/>
      <x v="1458"/>
      <x v="77"/>
      <x v="1"/>
    </i>
    <i>
      <x v="1647"/>
      <x v="1543"/>
      <x v="1543"/>
      <x v="77"/>
      <x v="1"/>
    </i>
    <i>
      <x v="1648"/>
      <x v="1602"/>
      <x v="1602"/>
      <x v="77"/>
      <x v="1"/>
    </i>
    <i r="3">
      <x v="68"/>
      <x v="1"/>
    </i>
    <i>
      <x v="1649"/>
      <x v="1609"/>
      <x v="1609"/>
      <x v="77"/>
      <x v="1"/>
    </i>
    <i>
      <x v="1650"/>
      <x v="1623"/>
      <x v="1623"/>
      <x v="77"/>
      <x v="1"/>
    </i>
    <i>
      <x v="1651"/>
      <x v="1646"/>
      <x v="1646"/>
      <x v="77"/>
      <x v="1"/>
    </i>
    <i>
      <x v="1652"/>
      <x v="1658"/>
      <x v="1658"/>
      <x v="77"/>
      <x v="1"/>
    </i>
    <i r="3">
      <x v="68"/>
      <x v="1"/>
    </i>
    <i>
      <x v="1653"/>
      <x v="1664"/>
      <x v="1664"/>
      <x v="77"/>
      <x v="1"/>
    </i>
    <i r="3">
      <x v="68"/>
      <x v="1"/>
    </i>
    <i>
      <x v="1654"/>
      <x v="1674"/>
      <x v="1674"/>
      <x v="77"/>
      <x v="1"/>
    </i>
    <i>
      <x v="1655"/>
      <x v="1726"/>
      <x v="1726"/>
      <x v="77"/>
      <x v="1"/>
    </i>
    <i>
      <x v="1656"/>
      <x v="1733"/>
      <x v="1733"/>
      <x v="77"/>
      <x v="1"/>
    </i>
    <i>
      <x v="1657"/>
      <x v="1739"/>
      <x v="1739"/>
      <x v="77"/>
      <x v="1"/>
    </i>
    <i>
      <x v="1658"/>
      <x v="1742"/>
      <x v="1742"/>
      <x v="77"/>
      <x v="1"/>
    </i>
    <i r="3">
      <x v="68"/>
      <x v="1"/>
    </i>
    <i>
      <x v="1659"/>
      <x v="1744"/>
      <x v="1744"/>
      <x v="77"/>
      <x v="1"/>
    </i>
    <i r="3">
      <x v="68"/>
      <x v="1"/>
    </i>
    <i>
      <x v="1660"/>
      <x v="22"/>
      <x v="22"/>
      <x v="13"/>
      <x v="1"/>
    </i>
    <i>
      <x v="1661"/>
      <x v="131"/>
      <x v="131"/>
      <x v="13"/>
      <x v="1"/>
    </i>
    <i>
      <x v="1662"/>
      <x v="309"/>
      <x v="309"/>
      <x v="13"/>
      <x v="1"/>
    </i>
    <i>
      <x v="1663"/>
      <x v="577"/>
      <x v="577"/>
      <x v="13"/>
      <x v="1"/>
    </i>
    <i r="3">
      <x v="16"/>
      <x v="1"/>
    </i>
    <i r="3">
      <x v="11"/>
      <x v="1"/>
    </i>
    <i>
      <x v="1664"/>
      <x v="1614"/>
      <x v="1614"/>
      <x v="13"/>
      <x v="1"/>
    </i>
    <i r="3">
      <x v="10"/>
      <x v="20"/>
    </i>
    <i>
      <x v="1665"/>
      <x v="1615"/>
      <x v="1615"/>
      <x v="13"/>
      <x v="1"/>
    </i>
    <i>
      <x v="1666"/>
      <x v="1724"/>
      <x v="1724"/>
      <x v="13"/>
      <x v="1"/>
    </i>
    <i>
      <x v="1667"/>
      <x v="1725"/>
      <x v="1725"/>
      <x v="13"/>
      <x v="1"/>
    </i>
    <i>
      <x v="1668"/>
      <x v="1728"/>
      <x v="1728"/>
      <x v="13"/>
      <x v="1"/>
    </i>
    <i>
      <x v="1669"/>
      <x v="1731"/>
      <x v="1731"/>
      <x v="13"/>
      <x v="1"/>
    </i>
    <i>
      <x v="1670"/>
      <x v="1736"/>
      <x v="1736"/>
      <x v="13"/>
      <x v="1"/>
    </i>
    <i>
      <x v="1671"/>
      <x v="1737"/>
      <x v="1737"/>
      <x v="13"/>
      <x v="1"/>
    </i>
    <i r="3">
      <x v="10"/>
      <x v="20"/>
    </i>
    <i>
      <x v="1672"/>
      <x v="1738"/>
      <x v="1738"/>
      <x v="13"/>
      <x v="1"/>
    </i>
    <i r="3">
      <x v="15"/>
      <x v="3"/>
    </i>
    <i>
      <x v="1673"/>
      <x v="1743"/>
      <x v="1743"/>
      <x v="13"/>
      <x v="1"/>
    </i>
    <i>
      <x v="1674"/>
      <x v="433"/>
      <x v="433"/>
      <x v="25"/>
      <x v="1"/>
    </i>
    <i>
      <x v="1675"/>
      <x v="799"/>
      <x v="799"/>
      <x v="25"/>
      <x v="1"/>
    </i>
    <i>
      <x v="1676"/>
      <x v="1455"/>
      <x v="1455"/>
      <x v="25"/>
      <x v="1"/>
    </i>
    <i r="3">
      <x v="32"/>
      <x v="1"/>
    </i>
    <i>
      <x v="1677"/>
      <x v="1509"/>
      <x v="1509"/>
      <x v="25"/>
      <x v="1"/>
    </i>
    <i>
      <x v="1678"/>
      <x v="1512"/>
      <x v="1512"/>
      <x v="25"/>
      <x v="1"/>
    </i>
    <i>
      <x v="1679"/>
      <x v="1603"/>
      <x v="1603"/>
      <x v="25"/>
      <x v="1"/>
    </i>
    <i r="3">
      <x v="75"/>
      <x v="1"/>
    </i>
    <i r="3">
      <x v="32"/>
      <x v="1"/>
    </i>
    <i>
      <x v="1680"/>
      <x v="1656"/>
      <x v="1656"/>
      <x v="24"/>
      <x v="1"/>
    </i>
    <i r="3">
      <x v="25"/>
      <x v="1"/>
    </i>
    <i>
      <x v="1681"/>
      <x v="261"/>
      <x v="261"/>
      <x v="24"/>
      <x v="1"/>
    </i>
    <i>
      <x v="1682"/>
      <x v="496"/>
      <x v="496"/>
      <x v="6"/>
      <x v="1"/>
    </i>
    <i r="3">
      <x v="24"/>
      <x v="1"/>
    </i>
    <i r="3">
      <x v="15"/>
      <x v="3"/>
    </i>
    <i>
      <x v="1683"/>
      <x v="802"/>
      <x v="802"/>
      <x v="24"/>
      <x v="1"/>
    </i>
    <i r="3">
      <x v="15"/>
      <x v="3"/>
    </i>
    <i r="3">
      <x v="11"/>
      <x v="1"/>
    </i>
    <i>
      <x v="1684"/>
      <x v="448"/>
      <x v="448"/>
      <x v="68"/>
      <x v="1"/>
    </i>
    <i r="3">
      <x v="15"/>
      <x v="3"/>
    </i>
    <i>
      <x v="1685"/>
      <x v="800"/>
      <x v="800"/>
      <x v="68"/>
      <x v="1"/>
    </i>
    <i>
      <x v="1686"/>
      <x v="1198"/>
      <x v="1198"/>
      <x v="68"/>
      <x v="1"/>
    </i>
    <i>
      <x v="1687"/>
      <x v="1425"/>
      <x v="1425"/>
      <x v="68"/>
      <x v="1"/>
    </i>
    <i>
      <x v="1688"/>
      <x v="1679"/>
      <x v="1679"/>
      <x v="68"/>
      <x v="1"/>
    </i>
    <i r="3">
      <x v="11"/>
      <x v="1"/>
    </i>
    <i>
      <x v="1689"/>
      <x v="1740"/>
      <x v="1740"/>
      <x v="68"/>
      <x v="1"/>
    </i>
    <i>
      <x v="1690"/>
      <x v="1741"/>
      <x v="1741"/>
      <x v="68"/>
      <x v="1"/>
    </i>
    <i>
      <x v="1691"/>
      <x v="1747"/>
      <x v="1747"/>
      <x v="68"/>
      <x v="1"/>
    </i>
    <i>
      <x v="1692"/>
      <x v="1752"/>
      <x v="1752"/>
      <x v="6"/>
      <x v="1"/>
    </i>
    <i r="3">
      <x v="68"/>
      <x v="1"/>
    </i>
    <i>
      <x v="1693"/>
      <x v="468"/>
      <x v="468"/>
      <x v="6"/>
      <x v="1"/>
    </i>
    <i r="3">
      <x v="15"/>
      <x v="3"/>
    </i>
    <i r="3">
      <x v="10"/>
      <x v="2"/>
    </i>
    <i r="3">
      <x v="28"/>
      <x v="1"/>
    </i>
    <i>
      <x v="1694"/>
      <x v="675"/>
      <x v="675"/>
      <x v="6"/>
      <x v="1"/>
    </i>
    <i r="3">
      <x v="10"/>
      <x v="2"/>
    </i>
    <i>
      <x v="1695"/>
      <x v="1151"/>
      <x v="1151"/>
      <x v="6"/>
      <x v="1"/>
    </i>
    <i>
      <x v="1696"/>
      <x v="1315"/>
      <x v="1315"/>
      <x v="6"/>
      <x v="1"/>
    </i>
    <i>
      <x v="1697"/>
      <x v="1529"/>
      <x v="1529"/>
      <x v="6"/>
      <x v="1"/>
    </i>
    <i r="3">
      <x v="15"/>
      <x v="3"/>
    </i>
    <i r="3">
      <x v="10"/>
      <x v="20"/>
    </i>
    <i>
      <x v="1698"/>
      <x v="1562"/>
      <x v="1562"/>
      <x v="6"/>
      <x v="1"/>
    </i>
    <i r="3">
      <x v="10"/>
      <x v="20"/>
    </i>
    <i>
      <x v="1699"/>
      <x v="1627"/>
      <x v="1627"/>
      <x v="6"/>
      <x v="1"/>
    </i>
    <i>
      <x v="1700"/>
      <x v="1632"/>
      <x v="1632"/>
      <x v="6"/>
      <x v="1"/>
    </i>
    <i>
      <x v="1701"/>
      <x v="1636"/>
      <x v="1636"/>
      <x v="6"/>
      <x v="1"/>
    </i>
    <i>
      <x v="1702"/>
      <x v="1641"/>
      <x v="1641"/>
      <x v="6"/>
      <x v="1"/>
    </i>
    <i>
      <x v="1703"/>
      <x v="1649"/>
      <x v="1649"/>
      <x v="6"/>
      <x v="1"/>
    </i>
    <i>
      <x v="1704"/>
      <x v="1693"/>
      <x v="1693"/>
      <x v="6"/>
      <x v="1"/>
    </i>
    <i r="3">
      <x v="15"/>
      <x v="3"/>
    </i>
    <i>
      <x v="1705"/>
      <x v="65"/>
      <x v="65"/>
      <x v="10"/>
      <x v="2"/>
    </i>
    <i>
      <x v="1706"/>
      <x v="173"/>
      <x v="173"/>
      <x v="10"/>
      <x v="2"/>
    </i>
    <i>
      <x v="1707"/>
      <x v="346"/>
      <x v="346"/>
      <x v="15"/>
      <x v="3"/>
    </i>
    <i r="3">
      <x v="10"/>
      <x v="2"/>
    </i>
    <i>
      <x v="1708"/>
      <x v="348"/>
      <x v="348"/>
      <x v="14"/>
      <x/>
    </i>
    <i r="3">
      <x v="10"/>
      <x v="2"/>
    </i>
    <i r="3">
      <x v="11"/>
      <x v="1"/>
    </i>
    <i>
      <x v="1709"/>
      <x v="366"/>
      <x v="366"/>
      <x v="10"/>
      <x v="2"/>
    </i>
    <i>
      <x v="1710"/>
      <x v="596"/>
      <x v="596"/>
      <x v="15"/>
      <x v="3"/>
    </i>
    <i r="3">
      <x v="16"/>
      <x v="1"/>
    </i>
    <i r="3">
      <x v="10"/>
      <x v="2"/>
    </i>
    <i>
      <x v="1711"/>
      <x v="713"/>
      <x v="713"/>
      <x v="10"/>
      <x v="2"/>
    </i>
    <i>
      <x v="1712"/>
      <x v="778"/>
      <x v="778"/>
      <x v="10"/>
      <x v="2"/>
    </i>
    <i>
      <x v="1713"/>
      <x v="1078"/>
      <x v="1078"/>
      <x v="86"/>
      <x v="1"/>
    </i>
    <i r="3">
      <x v="10"/>
      <x v="2"/>
    </i>
    <i>
      <x v="1714"/>
      <x v="1187"/>
      <x v="1187"/>
      <x v="10"/>
      <x v="20"/>
    </i>
    <i>
      <x v="1715"/>
      <x v="1457"/>
      <x v="1457"/>
      <x v="10"/>
      <x v="20"/>
    </i>
    <i>
      <x v="1716"/>
      <x v="1474"/>
      <x v="1474"/>
      <x v="10"/>
      <x v="20"/>
    </i>
    <i>
      <x v="1717"/>
      <x v="1481"/>
      <x v="1481"/>
      <x v="15"/>
      <x v="3"/>
    </i>
    <i r="3">
      <x v="10"/>
      <x v="20"/>
    </i>
    <i>
      <x v="1718"/>
      <x v="1550"/>
      <x v="1550"/>
      <x v="10"/>
      <x v="20"/>
    </i>
    <i>
      <x v="1719"/>
      <x v="1559"/>
      <x v="1559"/>
      <x v="10"/>
      <x v="20"/>
    </i>
    <i>
      <x v="1720"/>
      <x v="1584"/>
      <x v="1584"/>
      <x v="10"/>
      <x v="20"/>
    </i>
    <i>
      <x v="1721"/>
      <x v="1592"/>
      <x v="1592"/>
      <x v="10"/>
      <x v="20"/>
    </i>
    <i>
      <x v="1722"/>
      <x v="1601"/>
      <x v="1601"/>
      <x v="10"/>
      <x v="20"/>
    </i>
    <i>
      <x v="1723"/>
      <x v="1604"/>
      <x v="1604"/>
      <x v="10"/>
      <x v="20"/>
    </i>
    <i>
      <x v="1724"/>
      <x v="1619"/>
      <x v="1619"/>
      <x v="10"/>
      <x v="20"/>
    </i>
    <i>
      <x v="1725"/>
      <x v="1651"/>
      <x v="1651"/>
      <x v="10"/>
      <x v="20"/>
    </i>
    <i>
      <x v="1726"/>
      <x v="1750"/>
      <x v="1750"/>
      <x v="10"/>
      <x v="20"/>
    </i>
    <i>
      <x v="1727"/>
      <x v="1753"/>
      <x v="1753"/>
      <x v="10"/>
      <x v="20"/>
    </i>
    <i>
      <x v="1728"/>
      <x v="90"/>
      <x v="90"/>
      <x v="15"/>
      <x v="3"/>
    </i>
    <i>
      <x v="1729"/>
      <x v="191"/>
      <x v="191"/>
      <x v="15"/>
      <x v="3"/>
    </i>
    <i r="3">
      <x v="28"/>
      <x v="1"/>
    </i>
    <i>
      <x v="1730"/>
      <x v="225"/>
      <x v="225"/>
      <x v="15"/>
      <x v="3"/>
    </i>
    <i>
      <x v="1731"/>
      <x v="270"/>
      <x v="270"/>
      <x v="15"/>
      <x v="3"/>
    </i>
    <i>
      <x v="1732"/>
      <x v="367"/>
      <x v="367"/>
      <x v="15"/>
      <x v="3"/>
    </i>
    <i>
      <x v="1733"/>
      <x v="474"/>
      <x v="474"/>
      <x v="15"/>
      <x v="3"/>
    </i>
    <i>
      <x v="1734"/>
      <x v="602"/>
      <x v="602"/>
      <x v="15"/>
      <x v="3"/>
    </i>
    <i r="3">
      <x v="16"/>
      <x v="1"/>
    </i>
    <i>
      <x v="1735"/>
      <x v="699"/>
      <x v="699"/>
      <x v="15"/>
      <x v="3"/>
    </i>
    <i>
      <x v="1736"/>
      <x v="769"/>
      <x v="769"/>
      <x v="15"/>
      <x v="3"/>
    </i>
    <i>
      <x v="1737"/>
      <x v="805"/>
      <x v="805"/>
      <x v="15"/>
      <x v="3"/>
    </i>
    <i>
      <x v="1738"/>
      <x v="886"/>
      <x v="886"/>
      <x v="15"/>
      <x v="3"/>
    </i>
    <i>
      <x v="1739"/>
      <x v="1368"/>
      <x v="1368"/>
      <x v="15"/>
      <x v="3"/>
    </i>
    <i>
      <x v="1740"/>
      <x v="1388"/>
      <x v="1388"/>
      <x v="15"/>
      <x v="3"/>
    </i>
    <i>
      <x v="1741"/>
      <x v="13"/>
      <x v="13"/>
      <x v="11"/>
      <x v="1"/>
    </i>
    <i>
      <x v="1742"/>
      <x v="396"/>
      <x v="396"/>
      <x v="16"/>
      <x v="1"/>
    </i>
    <i>
      <x v="1743"/>
      <x v="1082"/>
      <x v="1082"/>
      <x v="11"/>
      <x v="1"/>
    </i>
    <i>
      <x v="1744"/>
      <x v="1436"/>
      <x v="1436"/>
      <x v="16"/>
      <x v="1"/>
    </i>
    <i r="3">
      <x v="11"/>
      <x v="1"/>
    </i>
    <i>
      <x v="1745"/>
      <x v="1448"/>
      <x v="1448"/>
      <x v="16"/>
      <x v="1"/>
    </i>
    <i>
      <x v="1746"/>
      <x v="1591"/>
      <x v="1591"/>
      <x v="16"/>
      <x v="1"/>
    </i>
    <i r="3">
      <x v="11"/>
      <x v="1"/>
    </i>
    <i>
      <x v="1747"/>
      <x v="1612"/>
      <x v="1612"/>
      <x v="16"/>
      <x v="1"/>
    </i>
    <i r="3">
      <x v="11"/>
      <x v="1"/>
    </i>
    <i>
      <x v="1748"/>
      <x v="60"/>
      <x v="60"/>
      <x v="15"/>
      <x v="3"/>
    </i>
    <i r="3">
      <x v="28"/>
      <x v="1"/>
    </i>
    <i>
      <x v="1749"/>
      <x v="20"/>
      <x v="20"/>
      <x v="28"/>
      <x v="1"/>
    </i>
    <i>
      <x v="1750"/>
      <x v="32"/>
      <x v="32"/>
      <x v="28"/>
      <x v="1"/>
    </i>
    <i>
      <x v="1751"/>
      <x v="93"/>
      <x v="93"/>
      <x v="28"/>
      <x v="1"/>
    </i>
    <i>
      <x v="1752"/>
      <x v="94"/>
      <x v="94"/>
      <x v="28"/>
      <x v="1"/>
    </i>
    <i>
      <x v="1753"/>
      <x v="99"/>
      <x v="99"/>
      <x v="28"/>
      <x v="1"/>
    </i>
    <i>
      <x v="1754"/>
      <x v="158"/>
      <x v="158"/>
      <x v="28"/>
      <x v="1"/>
    </i>
    <i t="grand">
      <x/>
    </i>
  </rowItems>
  <colItems count="1">
    <i/>
  </colItems>
  <dataFields count="1">
    <dataField name="Suma de Cantidad de horas" fld="2" baseField="0" baseItem="0"/>
  </dataFields>
  <pivotHierarchies count="41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5">
    <rowHierarchyUsage hierarchyUsage="18"/>
    <rowHierarchyUsage hierarchyUsage="27"/>
    <rowHierarchyUsage hierarchyUsage="14"/>
    <rowHierarchyUsage hierarchyUsage="16"/>
    <rowHierarchyUsage hierarchyUsage="12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MATRIZ ALUMNOS 2025]"/>
        <x15:activeTabTopLevelEntity name="[MATRIZ HORAS 2025]"/>
        <x15:activeTabTopLevelEntity name="[EVENTO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157BF-6ABE-4FFF-B920-9A4526A44140}">
  <dimension ref="B2:C74"/>
  <sheetViews>
    <sheetView topLeftCell="A47" workbookViewId="0">
      <selection activeCell="G66" sqref="G66"/>
    </sheetView>
  </sheetViews>
  <sheetFormatPr baseColWidth="10" defaultRowHeight="14.4" x14ac:dyDescent="0.3"/>
  <cols>
    <col min="1" max="1" width="3.21875" customWidth="1"/>
    <col min="2" max="2" width="23.77734375" bestFit="1" customWidth="1"/>
    <col min="3" max="3" width="6" bestFit="1" customWidth="1"/>
  </cols>
  <sheetData>
    <row r="2" spans="2:3" x14ac:dyDescent="0.3">
      <c r="B2" s="1" t="s">
        <v>1448</v>
      </c>
      <c r="C2" t="s" vm="1">
        <v>1447</v>
      </c>
    </row>
    <row r="3" spans="2:3" x14ac:dyDescent="0.3">
      <c r="B3" s="1" t="s">
        <v>1449</v>
      </c>
      <c r="C3" t="s" vm="2">
        <v>1447</v>
      </c>
    </row>
    <row r="4" spans="2:3" x14ac:dyDescent="0.3">
      <c r="B4" s="1" t="s">
        <v>1443</v>
      </c>
      <c r="C4" t="s" vm="3">
        <v>1447</v>
      </c>
    </row>
    <row r="7" spans="2:3" x14ac:dyDescent="0.3">
      <c r="B7" s="1" t="s">
        <v>1446</v>
      </c>
    </row>
    <row r="8" spans="2:3" x14ac:dyDescent="0.3">
      <c r="B8" t="s">
        <v>1550</v>
      </c>
    </row>
    <row r="9" spans="2:3" x14ac:dyDescent="0.3">
      <c r="B9" t="s">
        <v>1551</v>
      </c>
    </row>
    <row r="10" spans="2:3" x14ac:dyDescent="0.3">
      <c r="B10" t="s">
        <v>1552</v>
      </c>
    </row>
    <row r="11" spans="2:3" x14ac:dyDescent="0.3">
      <c r="B11" t="s">
        <v>1553</v>
      </c>
    </row>
    <row r="12" spans="2:3" x14ac:dyDescent="0.3">
      <c r="B12" t="s">
        <v>1554</v>
      </c>
    </row>
    <row r="13" spans="2:3" x14ac:dyDescent="0.3">
      <c r="B13" t="s">
        <v>1555</v>
      </c>
    </row>
    <row r="14" spans="2:3" x14ac:dyDescent="0.3">
      <c r="B14" t="s">
        <v>1556</v>
      </c>
    </row>
    <row r="15" spans="2:3" x14ac:dyDescent="0.3">
      <c r="B15" t="s">
        <v>1557</v>
      </c>
    </row>
    <row r="16" spans="2:3" x14ac:dyDescent="0.3">
      <c r="B16" t="s">
        <v>1558</v>
      </c>
    </row>
    <row r="17" spans="2:2" x14ac:dyDescent="0.3">
      <c r="B17" t="s">
        <v>1559</v>
      </c>
    </row>
    <row r="18" spans="2:2" x14ac:dyDescent="0.3">
      <c r="B18" t="s">
        <v>1560</v>
      </c>
    </row>
    <row r="19" spans="2:2" x14ac:dyDescent="0.3">
      <c r="B19" t="s">
        <v>1561</v>
      </c>
    </row>
    <row r="20" spans="2:2" x14ac:dyDescent="0.3">
      <c r="B20" t="s">
        <v>1562</v>
      </c>
    </row>
    <row r="21" spans="2:2" x14ac:dyDescent="0.3">
      <c r="B21" t="s">
        <v>1563</v>
      </c>
    </row>
    <row r="22" spans="2:2" x14ac:dyDescent="0.3">
      <c r="B22" t="s">
        <v>1564</v>
      </c>
    </row>
    <row r="23" spans="2:2" x14ac:dyDescent="0.3">
      <c r="B23" t="s">
        <v>1565</v>
      </c>
    </row>
    <row r="24" spans="2:2" x14ac:dyDescent="0.3">
      <c r="B24" t="s">
        <v>1566</v>
      </c>
    </row>
    <row r="25" spans="2:2" x14ac:dyDescent="0.3">
      <c r="B25" t="s">
        <v>1567</v>
      </c>
    </row>
    <row r="26" spans="2:2" x14ac:dyDescent="0.3">
      <c r="B26" t="s">
        <v>1568</v>
      </c>
    </row>
    <row r="27" spans="2:2" x14ac:dyDescent="0.3">
      <c r="B27" t="s">
        <v>1569</v>
      </c>
    </row>
    <row r="28" spans="2:2" x14ac:dyDescent="0.3">
      <c r="B28" t="s">
        <v>1570</v>
      </c>
    </row>
    <row r="29" spans="2:2" x14ac:dyDescent="0.3">
      <c r="B29" t="s">
        <v>1571</v>
      </c>
    </row>
    <row r="30" spans="2:2" x14ac:dyDescent="0.3">
      <c r="B30" t="s">
        <v>1572</v>
      </c>
    </row>
    <row r="31" spans="2:2" x14ac:dyDescent="0.3">
      <c r="B31" t="s">
        <v>1573</v>
      </c>
    </row>
    <row r="32" spans="2:2" x14ac:dyDescent="0.3">
      <c r="B32" t="s">
        <v>1574</v>
      </c>
    </row>
    <row r="33" spans="2:2" x14ac:dyDescent="0.3">
      <c r="B33" t="s">
        <v>1575</v>
      </c>
    </row>
    <row r="34" spans="2:2" x14ac:dyDescent="0.3">
      <c r="B34" t="s">
        <v>1576</v>
      </c>
    </row>
    <row r="35" spans="2:2" x14ac:dyDescent="0.3">
      <c r="B35" t="s">
        <v>1577</v>
      </c>
    </row>
    <row r="36" spans="2:2" x14ac:dyDescent="0.3">
      <c r="B36" t="s">
        <v>1578</v>
      </c>
    </row>
    <row r="37" spans="2:2" x14ac:dyDescent="0.3">
      <c r="B37" t="s">
        <v>1579</v>
      </c>
    </row>
    <row r="38" spans="2:2" x14ac:dyDescent="0.3">
      <c r="B38" t="s">
        <v>1580</v>
      </c>
    </row>
    <row r="39" spans="2:2" x14ac:dyDescent="0.3">
      <c r="B39" t="s">
        <v>1581</v>
      </c>
    </row>
    <row r="40" spans="2:2" x14ac:dyDescent="0.3">
      <c r="B40" t="s">
        <v>1582</v>
      </c>
    </row>
    <row r="41" spans="2:2" x14ac:dyDescent="0.3">
      <c r="B41" t="s">
        <v>1583</v>
      </c>
    </row>
    <row r="42" spans="2:2" x14ac:dyDescent="0.3">
      <c r="B42" t="s">
        <v>1584</v>
      </c>
    </row>
    <row r="43" spans="2:2" x14ac:dyDescent="0.3">
      <c r="B43" t="s">
        <v>1585</v>
      </c>
    </row>
    <row r="44" spans="2:2" x14ac:dyDescent="0.3">
      <c r="B44" t="s">
        <v>1586</v>
      </c>
    </row>
    <row r="45" spans="2:2" x14ac:dyDescent="0.3">
      <c r="B45" t="s">
        <v>1587</v>
      </c>
    </row>
    <row r="46" spans="2:2" x14ac:dyDescent="0.3">
      <c r="B46" t="s">
        <v>1588</v>
      </c>
    </row>
    <row r="47" spans="2:2" x14ac:dyDescent="0.3">
      <c r="B47" t="s">
        <v>1589</v>
      </c>
    </row>
    <row r="48" spans="2:2" x14ac:dyDescent="0.3">
      <c r="B48" t="s">
        <v>1590</v>
      </c>
    </row>
    <row r="49" spans="2:2" x14ac:dyDescent="0.3">
      <c r="B49" t="s">
        <v>1591</v>
      </c>
    </row>
    <row r="50" spans="2:2" x14ac:dyDescent="0.3">
      <c r="B50" t="s">
        <v>1592</v>
      </c>
    </row>
    <row r="51" spans="2:2" x14ac:dyDescent="0.3">
      <c r="B51" t="s">
        <v>1593</v>
      </c>
    </row>
    <row r="52" spans="2:2" x14ac:dyDescent="0.3">
      <c r="B52" t="s">
        <v>1594</v>
      </c>
    </row>
    <row r="53" spans="2:2" x14ac:dyDescent="0.3">
      <c r="B53" t="s">
        <v>1595</v>
      </c>
    </row>
    <row r="54" spans="2:2" x14ac:dyDescent="0.3">
      <c r="B54" t="s">
        <v>1596</v>
      </c>
    </row>
    <row r="55" spans="2:2" x14ac:dyDescent="0.3">
      <c r="B55" t="s">
        <v>1597</v>
      </c>
    </row>
    <row r="56" spans="2:2" x14ac:dyDescent="0.3">
      <c r="B56" t="s">
        <v>1598</v>
      </c>
    </row>
    <row r="57" spans="2:2" x14ac:dyDescent="0.3">
      <c r="B57" t="s">
        <v>1599</v>
      </c>
    </row>
    <row r="58" spans="2:2" x14ac:dyDescent="0.3">
      <c r="B58" t="s">
        <v>1600</v>
      </c>
    </row>
    <row r="59" spans="2:2" x14ac:dyDescent="0.3">
      <c r="B59" t="s">
        <v>1601</v>
      </c>
    </row>
    <row r="60" spans="2:2" x14ac:dyDescent="0.3">
      <c r="B60" t="s">
        <v>1602</v>
      </c>
    </row>
    <row r="61" spans="2:2" x14ac:dyDescent="0.3">
      <c r="B61" t="s">
        <v>1603</v>
      </c>
    </row>
    <row r="62" spans="2:2" x14ac:dyDescent="0.3">
      <c r="B62" t="s">
        <v>1604</v>
      </c>
    </row>
    <row r="63" spans="2:2" x14ac:dyDescent="0.3">
      <c r="B63" t="s">
        <v>1605</v>
      </c>
    </row>
    <row r="64" spans="2:2" x14ac:dyDescent="0.3">
      <c r="B64" t="s">
        <v>1606</v>
      </c>
    </row>
    <row r="65" spans="2:2" x14ac:dyDescent="0.3">
      <c r="B65" t="s">
        <v>1607</v>
      </c>
    </row>
    <row r="66" spans="2:2" x14ac:dyDescent="0.3">
      <c r="B66" t="s">
        <v>1608</v>
      </c>
    </row>
    <row r="67" spans="2:2" x14ac:dyDescent="0.3">
      <c r="B67" t="s">
        <v>1609</v>
      </c>
    </row>
    <row r="68" spans="2:2" x14ac:dyDescent="0.3">
      <c r="B68" t="s">
        <v>1610</v>
      </c>
    </row>
    <row r="69" spans="2:2" x14ac:dyDescent="0.3">
      <c r="B69" t="s">
        <v>1611</v>
      </c>
    </row>
    <row r="70" spans="2:2" x14ac:dyDescent="0.3">
      <c r="B70" t="s">
        <v>1612</v>
      </c>
    </row>
    <row r="71" spans="2:2" x14ac:dyDescent="0.3">
      <c r="B71" t="s">
        <v>1613</v>
      </c>
    </row>
    <row r="72" spans="2:2" x14ac:dyDescent="0.3">
      <c r="B72" t="s">
        <v>1614</v>
      </c>
    </row>
    <row r="73" spans="2:2" x14ac:dyDescent="0.3">
      <c r="B73" t="s">
        <v>1615</v>
      </c>
    </row>
    <row r="74" spans="2:2" x14ac:dyDescent="0.3">
      <c r="B74" t="s">
        <v>1442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01B9D-B20A-4D64-9D92-5056DD331DA6}">
  <dimension ref="B6:K6339"/>
  <sheetViews>
    <sheetView tabSelected="1" topLeftCell="A486" zoomScale="111" workbookViewId="0">
      <selection activeCell="J497" sqref="J497"/>
    </sheetView>
  </sheetViews>
  <sheetFormatPr baseColWidth="10" defaultRowHeight="14.4" x14ac:dyDescent="0.3"/>
  <cols>
    <col min="1" max="1" width="3.21875" customWidth="1"/>
    <col min="2" max="2" width="12" bestFit="1" customWidth="1"/>
    <col min="3" max="3" width="42.77734375" bestFit="1" customWidth="1"/>
  </cols>
  <sheetData>
    <row r="6" spans="2:7" x14ac:dyDescent="0.3">
      <c r="B6" s="1" t="s">
        <v>1445</v>
      </c>
    </row>
    <row r="7" spans="2:7" x14ac:dyDescent="0.3">
      <c r="B7" s="1" t="s">
        <v>1443</v>
      </c>
      <c r="C7" s="1" t="s">
        <v>1448</v>
      </c>
      <c r="D7" s="1" t="s">
        <v>1443</v>
      </c>
      <c r="E7" s="1" t="s">
        <v>1446</v>
      </c>
      <c r="F7" s="1" t="s">
        <v>3767</v>
      </c>
      <c r="G7" t="s">
        <v>1444</v>
      </c>
    </row>
    <row r="8" spans="2:7" x14ac:dyDescent="0.3">
      <c r="B8" t="s">
        <v>0</v>
      </c>
      <c r="C8" t="s">
        <v>1617</v>
      </c>
      <c r="D8" t="s">
        <v>0</v>
      </c>
      <c r="E8" t="s">
        <v>1562</v>
      </c>
      <c r="F8" t="s">
        <v>1616</v>
      </c>
      <c r="G8" s="2">
        <v>1</v>
      </c>
    </row>
    <row r="9" spans="2:7" x14ac:dyDescent="0.3">
      <c r="E9" t="s">
        <v>1565</v>
      </c>
      <c r="F9" t="s">
        <v>1616</v>
      </c>
      <c r="G9" s="2">
        <v>1</v>
      </c>
    </row>
    <row r="10" spans="2:7" x14ac:dyDescent="0.3">
      <c r="E10" t="s">
        <v>1575</v>
      </c>
      <c r="F10" t="s">
        <v>1616</v>
      </c>
      <c r="G10" s="2">
        <v>2</v>
      </c>
    </row>
    <row r="11" spans="2:7" x14ac:dyDescent="0.3">
      <c r="E11" t="s">
        <v>1597</v>
      </c>
      <c r="F11" t="s">
        <v>1616</v>
      </c>
      <c r="G11" s="2">
        <v>5</v>
      </c>
    </row>
    <row r="12" spans="2:7" x14ac:dyDescent="0.3">
      <c r="E12" t="s">
        <v>1601</v>
      </c>
      <c r="F12" t="s">
        <v>1616</v>
      </c>
      <c r="G12" s="2">
        <v>2</v>
      </c>
    </row>
    <row r="13" spans="2:7" x14ac:dyDescent="0.3">
      <c r="E13" t="s">
        <v>1604</v>
      </c>
      <c r="F13" t="s">
        <v>1616</v>
      </c>
      <c r="G13" s="2">
        <v>2</v>
      </c>
    </row>
    <row r="14" spans="2:7" x14ac:dyDescent="0.3">
      <c r="B14" t="s">
        <v>1547</v>
      </c>
      <c r="C14" t="s">
        <v>1618</v>
      </c>
      <c r="D14" t="s">
        <v>1547</v>
      </c>
      <c r="E14" t="s">
        <v>3631</v>
      </c>
      <c r="F14" t="s">
        <v>3768</v>
      </c>
      <c r="G14" s="2">
        <v>1</v>
      </c>
    </row>
    <row r="15" spans="2:7" x14ac:dyDescent="0.3">
      <c r="E15" t="s">
        <v>1570</v>
      </c>
      <c r="F15" t="s">
        <v>3768</v>
      </c>
      <c r="G15" s="2">
        <v>5</v>
      </c>
    </row>
    <row r="16" spans="2:7" x14ac:dyDescent="0.3">
      <c r="E16" t="s">
        <v>1580</v>
      </c>
      <c r="F16" t="s">
        <v>3768</v>
      </c>
      <c r="G16" s="2">
        <v>3</v>
      </c>
    </row>
    <row r="17" spans="2:7" x14ac:dyDescent="0.3">
      <c r="E17" t="s">
        <v>1600</v>
      </c>
      <c r="F17" t="s">
        <v>3768</v>
      </c>
      <c r="G17" s="2">
        <v>5</v>
      </c>
    </row>
    <row r="18" spans="2:7" x14ac:dyDescent="0.3">
      <c r="E18" t="s">
        <v>3664</v>
      </c>
      <c r="F18" t="s">
        <v>3769</v>
      </c>
      <c r="G18" s="2">
        <v>8</v>
      </c>
    </row>
    <row r="19" spans="2:7" x14ac:dyDescent="0.3">
      <c r="E19" t="s">
        <v>3745</v>
      </c>
      <c r="F19" t="s">
        <v>3768</v>
      </c>
      <c r="G19" s="2">
        <v>5</v>
      </c>
    </row>
    <row r="20" spans="2:7" x14ac:dyDescent="0.3">
      <c r="E20" t="s">
        <v>1611</v>
      </c>
      <c r="F20" t="s">
        <v>1616</v>
      </c>
      <c r="G20" s="2">
        <v>3</v>
      </c>
    </row>
    <row r="21" spans="2:7" x14ac:dyDescent="0.3">
      <c r="B21" t="s">
        <v>1</v>
      </c>
      <c r="C21" t="s">
        <v>1619</v>
      </c>
      <c r="D21" t="s">
        <v>1</v>
      </c>
      <c r="E21" t="s">
        <v>1552</v>
      </c>
      <c r="F21" t="s">
        <v>1616</v>
      </c>
      <c r="G21" s="2">
        <v>5</v>
      </c>
    </row>
    <row r="22" spans="2:7" x14ac:dyDescent="0.3">
      <c r="E22" t="s">
        <v>3631</v>
      </c>
      <c r="F22" t="s">
        <v>3768</v>
      </c>
      <c r="G22" s="2">
        <v>1</v>
      </c>
    </row>
    <row r="23" spans="2:7" x14ac:dyDescent="0.3">
      <c r="E23" t="s">
        <v>3711</v>
      </c>
      <c r="F23" t="s">
        <v>3771</v>
      </c>
      <c r="G23" s="2">
        <v>5</v>
      </c>
    </row>
    <row r="24" spans="2:7" x14ac:dyDescent="0.3">
      <c r="E24" t="s">
        <v>3746</v>
      </c>
      <c r="F24" t="s">
        <v>3768</v>
      </c>
      <c r="G24" s="2">
        <v>3</v>
      </c>
    </row>
    <row r="25" spans="2:7" x14ac:dyDescent="0.3">
      <c r="B25" t="s">
        <v>2</v>
      </c>
      <c r="C25" t="s">
        <v>1620</v>
      </c>
      <c r="D25" t="s">
        <v>2</v>
      </c>
      <c r="E25" t="s">
        <v>1609</v>
      </c>
      <c r="F25" t="s">
        <v>1616</v>
      </c>
      <c r="G25" s="2">
        <v>5</v>
      </c>
    </row>
    <row r="26" spans="2:7" x14ac:dyDescent="0.3">
      <c r="B26" t="s">
        <v>1510</v>
      </c>
      <c r="C26" t="s">
        <v>1621</v>
      </c>
      <c r="D26" t="s">
        <v>1510</v>
      </c>
      <c r="E26" t="s">
        <v>1564</v>
      </c>
      <c r="F26" t="s">
        <v>1616</v>
      </c>
      <c r="G26" s="2">
        <v>1</v>
      </c>
    </row>
    <row r="27" spans="2:7" x14ac:dyDescent="0.3">
      <c r="B27" t="s">
        <v>3</v>
      </c>
      <c r="C27" t="s">
        <v>1622</v>
      </c>
      <c r="D27" t="s">
        <v>3</v>
      </c>
      <c r="E27" t="s">
        <v>1584</v>
      </c>
      <c r="F27" t="s">
        <v>1616</v>
      </c>
      <c r="G27" s="2">
        <v>5</v>
      </c>
    </row>
    <row r="28" spans="2:7" x14ac:dyDescent="0.3">
      <c r="B28" t="s">
        <v>4</v>
      </c>
      <c r="C28" t="s">
        <v>1623</v>
      </c>
      <c r="D28" t="s">
        <v>4</v>
      </c>
      <c r="E28" t="s">
        <v>1584</v>
      </c>
      <c r="F28" t="s">
        <v>1616</v>
      </c>
      <c r="G28" s="2">
        <v>5</v>
      </c>
    </row>
    <row r="29" spans="2:7" x14ac:dyDescent="0.3">
      <c r="B29" t="s">
        <v>5</v>
      </c>
      <c r="C29" t="s">
        <v>1624</v>
      </c>
      <c r="D29" t="s">
        <v>5</v>
      </c>
      <c r="E29" t="s">
        <v>1577</v>
      </c>
      <c r="F29" t="s">
        <v>1616</v>
      </c>
      <c r="G29" s="2">
        <v>2</v>
      </c>
    </row>
    <row r="30" spans="2:7" x14ac:dyDescent="0.3">
      <c r="B30" t="s">
        <v>6</v>
      </c>
      <c r="C30" t="s">
        <v>1625</v>
      </c>
      <c r="D30" t="s">
        <v>6</v>
      </c>
      <c r="E30" t="s">
        <v>1561</v>
      </c>
      <c r="F30" t="s">
        <v>1616</v>
      </c>
      <c r="G30" s="2">
        <v>2</v>
      </c>
    </row>
    <row r="31" spans="2:7" x14ac:dyDescent="0.3">
      <c r="E31" t="s">
        <v>1595</v>
      </c>
      <c r="F31" t="s">
        <v>1616</v>
      </c>
      <c r="G31" s="2">
        <v>10</v>
      </c>
    </row>
    <row r="32" spans="2:7" x14ac:dyDescent="0.3">
      <c r="B32" t="s">
        <v>7</v>
      </c>
      <c r="C32" t="s">
        <v>1626</v>
      </c>
      <c r="D32" t="s">
        <v>7</v>
      </c>
      <c r="E32" t="s">
        <v>3528</v>
      </c>
      <c r="F32" t="s">
        <v>3768</v>
      </c>
      <c r="G32" s="2">
        <v>1</v>
      </c>
    </row>
    <row r="33" spans="2:7" x14ac:dyDescent="0.3">
      <c r="E33" t="s">
        <v>1606</v>
      </c>
      <c r="F33" t="s">
        <v>3770</v>
      </c>
      <c r="G33" s="2">
        <v>2</v>
      </c>
    </row>
    <row r="34" spans="2:7" x14ac:dyDescent="0.3">
      <c r="B34" t="s">
        <v>8</v>
      </c>
      <c r="C34" t="s">
        <v>1627</v>
      </c>
      <c r="D34" t="s">
        <v>8</v>
      </c>
      <c r="E34" t="s">
        <v>1584</v>
      </c>
      <c r="F34" t="s">
        <v>1616</v>
      </c>
      <c r="G34" s="2">
        <v>5</v>
      </c>
    </row>
    <row r="35" spans="2:7" x14ac:dyDescent="0.3">
      <c r="B35" t="s">
        <v>9</v>
      </c>
      <c r="C35" t="s">
        <v>1628</v>
      </c>
      <c r="D35" t="s">
        <v>9</v>
      </c>
      <c r="E35" t="s">
        <v>3590</v>
      </c>
      <c r="F35" t="s">
        <v>3768</v>
      </c>
      <c r="G35" s="2">
        <v>1</v>
      </c>
    </row>
    <row r="36" spans="2:7" x14ac:dyDescent="0.3">
      <c r="E36" t="s">
        <v>3569</v>
      </c>
      <c r="F36" t="s">
        <v>3768</v>
      </c>
      <c r="G36" s="2">
        <v>1</v>
      </c>
    </row>
    <row r="37" spans="2:7" x14ac:dyDescent="0.3">
      <c r="E37" t="s">
        <v>1597</v>
      </c>
      <c r="F37" t="s">
        <v>1616</v>
      </c>
      <c r="G37" s="2">
        <v>5</v>
      </c>
    </row>
    <row r="38" spans="2:7" x14ac:dyDescent="0.3">
      <c r="E38" t="s">
        <v>1601</v>
      </c>
      <c r="F38" t="s">
        <v>1616</v>
      </c>
      <c r="G38" s="2">
        <v>3</v>
      </c>
    </row>
    <row r="39" spans="2:7" x14ac:dyDescent="0.3">
      <c r="B39" t="s">
        <v>10</v>
      </c>
      <c r="C39" t="s">
        <v>1629</v>
      </c>
      <c r="D39" t="s">
        <v>10</v>
      </c>
      <c r="E39" t="s">
        <v>1606</v>
      </c>
      <c r="F39" t="s">
        <v>3770</v>
      </c>
      <c r="G39" s="2">
        <v>2</v>
      </c>
    </row>
    <row r="40" spans="2:7" x14ac:dyDescent="0.3">
      <c r="B40" t="s">
        <v>11</v>
      </c>
      <c r="C40" t="s">
        <v>1630</v>
      </c>
      <c r="D40" t="s">
        <v>11</v>
      </c>
      <c r="E40" t="s">
        <v>1568</v>
      </c>
      <c r="F40" t="s">
        <v>1616</v>
      </c>
      <c r="G40" s="2">
        <v>5</v>
      </c>
    </row>
    <row r="41" spans="2:7" x14ac:dyDescent="0.3">
      <c r="E41" t="s">
        <v>1603</v>
      </c>
      <c r="F41" t="s">
        <v>1616</v>
      </c>
      <c r="G41" s="2">
        <v>5</v>
      </c>
    </row>
    <row r="42" spans="2:7" x14ac:dyDescent="0.3">
      <c r="B42" t="s">
        <v>12</v>
      </c>
      <c r="C42" t="s">
        <v>1631</v>
      </c>
      <c r="D42" t="s">
        <v>12</v>
      </c>
      <c r="E42" t="s">
        <v>1552</v>
      </c>
      <c r="F42" t="s">
        <v>1616</v>
      </c>
      <c r="G42" s="2">
        <v>5</v>
      </c>
    </row>
    <row r="43" spans="2:7" x14ac:dyDescent="0.3">
      <c r="E43" t="s">
        <v>3813</v>
      </c>
      <c r="F43" t="s">
        <v>3768</v>
      </c>
      <c r="G43" s="2">
        <v>5</v>
      </c>
    </row>
    <row r="44" spans="2:7" x14ac:dyDescent="0.3">
      <c r="B44" t="s">
        <v>13</v>
      </c>
      <c r="C44" t="s">
        <v>1632</v>
      </c>
      <c r="D44" t="s">
        <v>13</v>
      </c>
      <c r="E44" t="s">
        <v>1577</v>
      </c>
      <c r="F44" t="s">
        <v>1616</v>
      </c>
      <c r="G44" s="2">
        <v>2</v>
      </c>
    </row>
    <row r="45" spans="2:7" x14ac:dyDescent="0.3">
      <c r="B45" t="s">
        <v>14</v>
      </c>
      <c r="C45" t="s">
        <v>1633</v>
      </c>
      <c r="D45" t="s">
        <v>14</v>
      </c>
      <c r="E45" t="s">
        <v>1560</v>
      </c>
      <c r="F45" t="s">
        <v>1616</v>
      </c>
      <c r="G45" s="2">
        <v>2</v>
      </c>
    </row>
    <row r="46" spans="2:7" x14ac:dyDescent="0.3">
      <c r="B46" t="s">
        <v>1511</v>
      </c>
      <c r="C46" t="s">
        <v>1634</v>
      </c>
      <c r="D46" t="s">
        <v>1511</v>
      </c>
      <c r="E46" t="s">
        <v>1564</v>
      </c>
      <c r="F46" t="s">
        <v>1616</v>
      </c>
      <c r="G46" s="2">
        <v>1</v>
      </c>
    </row>
    <row r="47" spans="2:7" x14ac:dyDescent="0.3">
      <c r="B47" t="s">
        <v>15</v>
      </c>
      <c r="C47" t="s">
        <v>1635</v>
      </c>
      <c r="D47" t="s">
        <v>15</v>
      </c>
      <c r="E47" t="s">
        <v>1563</v>
      </c>
      <c r="F47" t="s">
        <v>1616</v>
      </c>
      <c r="G47" s="2">
        <v>2</v>
      </c>
    </row>
    <row r="48" spans="2:7" x14ac:dyDescent="0.3">
      <c r="E48" t="s">
        <v>1604</v>
      </c>
      <c r="F48" t="s">
        <v>1616</v>
      </c>
      <c r="G48" s="2">
        <v>2</v>
      </c>
    </row>
    <row r="49" spans="2:7" x14ac:dyDescent="0.3">
      <c r="E49" t="s">
        <v>1609</v>
      </c>
      <c r="F49" t="s">
        <v>1616</v>
      </c>
      <c r="G49" s="2">
        <v>5</v>
      </c>
    </row>
    <row r="50" spans="2:7" x14ac:dyDescent="0.3">
      <c r="E50" t="s">
        <v>1612</v>
      </c>
      <c r="F50" t="s">
        <v>1616</v>
      </c>
      <c r="G50" s="2">
        <v>10</v>
      </c>
    </row>
    <row r="51" spans="2:7" x14ac:dyDescent="0.3">
      <c r="B51" t="s">
        <v>1549</v>
      </c>
      <c r="C51" t="s">
        <v>1636</v>
      </c>
      <c r="D51" t="s">
        <v>1549</v>
      </c>
      <c r="E51" t="s">
        <v>3711</v>
      </c>
      <c r="F51" t="s">
        <v>3771</v>
      </c>
      <c r="G51" s="2">
        <v>5</v>
      </c>
    </row>
    <row r="52" spans="2:7" x14ac:dyDescent="0.3">
      <c r="E52" t="s">
        <v>3798</v>
      </c>
      <c r="F52" t="s">
        <v>3768</v>
      </c>
      <c r="G52" s="2">
        <v>2</v>
      </c>
    </row>
    <row r="53" spans="2:7" x14ac:dyDescent="0.3">
      <c r="E53" t="s">
        <v>1600</v>
      </c>
      <c r="F53" t="s">
        <v>3768</v>
      </c>
      <c r="G53" s="2">
        <v>5</v>
      </c>
    </row>
    <row r="54" spans="2:7" x14ac:dyDescent="0.3">
      <c r="E54" t="s">
        <v>1611</v>
      </c>
      <c r="F54" t="s">
        <v>1616</v>
      </c>
      <c r="G54" s="2">
        <v>3</v>
      </c>
    </row>
    <row r="55" spans="2:7" x14ac:dyDescent="0.3">
      <c r="B55" t="s">
        <v>16</v>
      </c>
      <c r="C55" t="s">
        <v>1637</v>
      </c>
      <c r="D55" t="s">
        <v>16</v>
      </c>
      <c r="E55" t="s">
        <v>1552</v>
      </c>
      <c r="F55" t="s">
        <v>1616</v>
      </c>
      <c r="G55" s="2">
        <v>5</v>
      </c>
    </row>
    <row r="56" spans="2:7" x14ac:dyDescent="0.3">
      <c r="E56" t="s">
        <v>1563</v>
      </c>
      <c r="F56" t="s">
        <v>1616</v>
      </c>
      <c r="G56" s="2">
        <v>2</v>
      </c>
    </row>
    <row r="57" spans="2:7" x14ac:dyDescent="0.3">
      <c r="E57" t="s">
        <v>1590</v>
      </c>
      <c r="F57" t="s">
        <v>1616</v>
      </c>
      <c r="G57" s="2">
        <v>2</v>
      </c>
    </row>
    <row r="58" spans="2:7" x14ac:dyDescent="0.3">
      <c r="E58" t="s">
        <v>1603</v>
      </c>
      <c r="F58" t="s">
        <v>1616</v>
      </c>
      <c r="G58" s="2">
        <v>5</v>
      </c>
    </row>
    <row r="59" spans="2:7" x14ac:dyDescent="0.3">
      <c r="B59" t="s">
        <v>17</v>
      </c>
      <c r="C59" t="s">
        <v>1638</v>
      </c>
      <c r="D59" t="s">
        <v>17</v>
      </c>
      <c r="E59" t="s">
        <v>1603</v>
      </c>
      <c r="F59" t="s">
        <v>1616</v>
      </c>
      <c r="G59" s="2">
        <v>5</v>
      </c>
    </row>
    <row r="60" spans="2:7" x14ac:dyDescent="0.3">
      <c r="B60" t="s">
        <v>18</v>
      </c>
      <c r="C60" t="s">
        <v>1639</v>
      </c>
      <c r="D60" t="s">
        <v>18</v>
      </c>
      <c r="E60" t="s">
        <v>1582</v>
      </c>
      <c r="F60" t="s">
        <v>1616</v>
      </c>
      <c r="G60" s="2">
        <v>5</v>
      </c>
    </row>
    <row r="61" spans="2:7" x14ac:dyDescent="0.3">
      <c r="E61" t="s">
        <v>1613</v>
      </c>
      <c r="F61" t="s">
        <v>1616</v>
      </c>
      <c r="G61" s="2">
        <v>5</v>
      </c>
    </row>
    <row r="62" spans="2:7" x14ac:dyDescent="0.3">
      <c r="B62" t="s">
        <v>19</v>
      </c>
      <c r="C62" t="s">
        <v>1640</v>
      </c>
      <c r="D62" t="s">
        <v>19</v>
      </c>
      <c r="E62" t="s">
        <v>1590</v>
      </c>
      <c r="F62" t="s">
        <v>1616</v>
      </c>
      <c r="G62" s="2">
        <v>2</v>
      </c>
    </row>
    <row r="63" spans="2:7" x14ac:dyDescent="0.3">
      <c r="B63" t="s">
        <v>20</v>
      </c>
      <c r="C63" t="s">
        <v>1641</v>
      </c>
      <c r="D63" t="s">
        <v>20</v>
      </c>
      <c r="E63" t="s">
        <v>1582</v>
      </c>
      <c r="F63" t="s">
        <v>1616</v>
      </c>
      <c r="G63" s="2">
        <v>5</v>
      </c>
    </row>
    <row r="64" spans="2:7" x14ac:dyDescent="0.3">
      <c r="B64" t="s">
        <v>21</v>
      </c>
      <c r="C64" t="s">
        <v>1642</v>
      </c>
      <c r="D64" t="s">
        <v>21</v>
      </c>
      <c r="E64" t="s">
        <v>1555</v>
      </c>
      <c r="F64" t="s">
        <v>1616</v>
      </c>
      <c r="G64" s="2">
        <v>5</v>
      </c>
    </row>
    <row r="65" spans="2:7" x14ac:dyDescent="0.3">
      <c r="B65" t="s">
        <v>22</v>
      </c>
      <c r="C65" t="s">
        <v>1643</v>
      </c>
      <c r="D65" t="s">
        <v>22</v>
      </c>
      <c r="E65" t="s">
        <v>3528</v>
      </c>
      <c r="F65" t="s">
        <v>3768</v>
      </c>
      <c r="G65" s="2">
        <v>1</v>
      </c>
    </row>
    <row r="66" spans="2:7" x14ac:dyDescent="0.3">
      <c r="E66" t="s">
        <v>3590</v>
      </c>
      <c r="F66" t="s">
        <v>3768</v>
      </c>
      <c r="G66" s="2">
        <v>1</v>
      </c>
    </row>
    <row r="67" spans="2:7" x14ac:dyDescent="0.3">
      <c r="E67" t="s">
        <v>1561</v>
      </c>
      <c r="F67" t="s">
        <v>1616</v>
      </c>
      <c r="G67" s="2">
        <v>2</v>
      </c>
    </row>
    <row r="68" spans="2:7" x14ac:dyDescent="0.3">
      <c r="E68" t="s">
        <v>1590</v>
      </c>
      <c r="F68" t="s">
        <v>1616</v>
      </c>
      <c r="G68" s="2">
        <v>2</v>
      </c>
    </row>
    <row r="69" spans="2:7" x14ac:dyDescent="0.3">
      <c r="E69" t="s">
        <v>1599</v>
      </c>
      <c r="F69" t="s">
        <v>1616</v>
      </c>
      <c r="G69" s="2">
        <v>3</v>
      </c>
    </row>
    <row r="70" spans="2:7" x14ac:dyDescent="0.3">
      <c r="B70" t="s">
        <v>23</v>
      </c>
      <c r="C70" t="s">
        <v>1644</v>
      </c>
      <c r="D70" t="s">
        <v>23</v>
      </c>
      <c r="E70" t="s">
        <v>1576</v>
      </c>
      <c r="F70" t="s">
        <v>1616</v>
      </c>
      <c r="G70" s="2">
        <v>1</v>
      </c>
    </row>
    <row r="71" spans="2:7" x14ac:dyDescent="0.3">
      <c r="B71" t="s">
        <v>24</v>
      </c>
      <c r="C71" t="s">
        <v>1645</v>
      </c>
      <c r="D71" t="s">
        <v>24</v>
      </c>
      <c r="E71" t="s">
        <v>1584</v>
      </c>
      <c r="F71" t="s">
        <v>1616</v>
      </c>
      <c r="G71" s="2">
        <v>5</v>
      </c>
    </row>
    <row r="72" spans="2:7" x14ac:dyDescent="0.3">
      <c r="B72" t="s">
        <v>25</v>
      </c>
      <c r="C72" t="s">
        <v>1646</v>
      </c>
      <c r="D72" t="s">
        <v>25</v>
      </c>
      <c r="E72" t="s">
        <v>1552</v>
      </c>
      <c r="F72" t="s">
        <v>1616</v>
      </c>
      <c r="G72" s="2">
        <v>5</v>
      </c>
    </row>
    <row r="73" spans="2:7" x14ac:dyDescent="0.3">
      <c r="E73" t="s">
        <v>1603</v>
      </c>
      <c r="F73" t="s">
        <v>1616</v>
      </c>
      <c r="G73" s="2">
        <v>5</v>
      </c>
    </row>
    <row r="74" spans="2:7" x14ac:dyDescent="0.3">
      <c r="B74" t="s">
        <v>26</v>
      </c>
      <c r="C74" t="s">
        <v>1647</v>
      </c>
      <c r="D74" t="s">
        <v>26</v>
      </c>
      <c r="E74" t="s">
        <v>1553</v>
      </c>
      <c r="F74" t="s">
        <v>1616</v>
      </c>
      <c r="G74" s="2">
        <v>4</v>
      </c>
    </row>
    <row r="75" spans="2:7" x14ac:dyDescent="0.3">
      <c r="E75" t="s">
        <v>1565</v>
      </c>
      <c r="F75" t="s">
        <v>1616</v>
      </c>
      <c r="G75" s="2">
        <v>1</v>
      </c>
    </row>
    <row r="76" spans="2:7" x14ac:dyDescent="0.3">
      <c r="E76" t="s">
        <v>1576</v>
      </c>
      <c r="F76" t="s">
        <v>1616</v>
      </c>
      <c r="G76" s="2">
        <v>1</v>
      </c>
    </row>
    <row r="77" spans="2:7" x14ac:dyDescent="0.3">
      <c r="E77" t="s">
        <v>1577</v>
      </c>
      <c r="F77" t="s">
        <v>1616</v>
      </c>
      <c r="G77" s="2">
        <v>2</v>
      </c>
    </row>
    <row r="78" spans="2:7" x14ac:dyDescent="0.3">
      <c r="E78" t="s">
        <v>3711</v>
      </c>
      <c r="F78" t="s">
        <v>3771</v>
      </c>
      <c r="G78" s="2">
        <v>5</v>
      </c>
    </row>
    <row r="79" spans="2:7" x14ac:dyDescent="0.3">
      <c r="E79" t="s">
        <v>1590</v>
      </c>
      <c r="F79" t="s">
        <v>1616</v>
      </c>
      <c r="G79" s="2">
        <v>2</v>
      </c>
    </row>
    <row r="80" spans="2:7" x14ac:dyDescent="0.3">
      <c r="E80" t="s">
        <v>1606</v>
      </c>
      <c r="F80" t="s">
        <v>3770</v>
      </c>
      <c r="G80" s="2">
        <v>2</v>
      </c>
    </row>
    <row r="81" spans="2:7" x14ac:dyDescent="0.3">
      <c r="B81" t="s">
        <v>27</v>
      </c>
      <c r="C81" t="s">
        <v>1648</v>
      </c>
      <c r="D81" t="s">
        <v>27</v>
      </c>
      <c r="E81" t="s">
        <v>3304</v>
      </c>
      <c r="F81" t="s">
        <v>3772</v>
      </c>
      <c r="G81" s="2">
        <v>3</v>
      </c>
    </row>
    <row r="82" spans="2:7" x14ac:dyDescent="0.3">
      <c r="E82" t="s">
        <v>1575</v>
      </c>
      <c r="F82" t="s">
        <v>1616</v>
      </c>
      <c r="G82" s="2">
        <v>2</v>
      </c>
    </row>
    <row r="83" spans="2:7" x14ac:dyDescent="0.3">
      <c r="E83" t="s">
        <v>1579</v>
      </c>
      <c r="F83" t="s">
        <v>1616</v>
      </c>
      <c r="G83" s="2">
        <v>2</v>
      </c>
    </row>
    <row r="84" spans="2:7" x14ac:dyDescent="0.3">
      <c r="B84" t="s">
        <v>28</v>
      </c>
      <c r="C84" t="s">
        <v>1649</v>
      </c>
      <c r="D84" t="s">
        <v>28</v>
      </c>
      <c r="E84" t="s">
        <v>1557</v>
      </c>
      <c r="F84" t="s">
        <v>1616</v>
      </c>
      <c r="G84" s="2">
        <v>10</v>
      </c>
    </row>
    <row r="85" spans="2:7" x14ac:dyDescent="0.3">
      <c r="E85" t="s">
        <v>1565</v>
      </c>
      <c r="F85" t="s">
        <v>1616</v>
      </c>
      <c r="G85" s="2">
        <v>1</v>
      </c>
    </row>
    <row r="86" spans="2:7" x14ac:dyDescent="0.3">
      <c r="E86" t="s">
        <v>1588</v>
      </c>
      <c r="F86" t="s">
        <v>1616</v>
      </c>
      <c r="G86" s="2">
        <v>2</v>
      </c>
    </row>
    <row r="87" spans="2:7" x14ac:dyDescent="0.3">
      <c r="B87" t="s">
        <v>29</v>
      </c>
      <c r="C87" t="s">
        <v>1650</v>
      </c>
      <c r="D87" t="s">
        <v>29</v>
      </c>
      <c r="E87" t="s">
        <v>1555</v>
      </c>
      <c r="F87" t="s">
        <v>1616</v>
      </c>
      <c r="G87" s="2">
        <v>5</v>
      </c>
    </row>
    <row r="88" spans="2:7" x14ac:dyDescent="0.3">
      <c r="E88" t="s">
        <v>1587</v>
      </c>
      <c r="F88" t="s">
        <v>1616</v>
      </c>
      <c r="G88" s="2">
        <v>5</v>
      </c>
    </row>
    <row r="89" spans="2:7" x14ac:dyDescent="0.3">
      <c r="B89" t="s">
        <v>1512</v>
      </c>
      <c r="C89" t="s">
        <v>1651</v>
      </c>
      <c r="D89" t="s">
        <v>1512</v>
      </c>
      <c r="E89" t="s">
        <v>3590</v>
      </c>
      <c r="F89" t="s">
        <v>3768</v>
      </c>
      <c r="G89" s="2">
        <v>1</v>
      </c>
    </row>
    <row r="90" spans="2:7" x14ac:dyDescent="0.3">
      <c r="E90" t="s">
        <v>1564</v>
      </c>
      <c r="F90" t="s">
        <v>1616</v>
      </c>
      <c r="G90" s="2">
        <v>1</v>
      </c>
    </row>
    <row r="91" spans="2:7" x14ac:dyDescent="0.3">
      <c r="E91" t="s">
        <v>3569</v>
      </c>
      <c r="F91" t="s">
        <v>3768</v>
      </c>
      <c r="G91" s="2">
        <v>1</v>
      </c>
    </row>
    <row r="92" spans="2:7" x14ac:dyDescent="0.3">
      <c r="E92" t="s">
        <v>3711</v>
      </c>
      <c r="F92" t="s">
        <v>3771</v>
      </c>
      <c r="G92" s="2">
        <v>5</v>
      </c>
    </row>
    <row r="93" spans="2:7" x14ac:dyDescent="0.3">
      <c r="E93" t="s">
        <v>3746</v>
      </c>
      <c r="F93" t="s">
        <v>3768</v>
      </c>
      <c r="G93" s="2">
        <v>3</v>
      </c>
    </row>
    <row r="94" spans="2:7" x14ac:dyDescent="0.3">
      <c r="E94" t="s">
        <v>3798</v>
      </c>
      <c r="F94" t="s">
        <v>3768</v>
      </c>
      <c r="G94" s="2">
        <v>2</v>
      </c>
    </row>
    <row r="95" spans="2:7" x14ac:dyDescent="0.3">
      <c r="B95" t="s">
        <v>30</v>
      </c>
      <c r="C95" t="s">
        <v>1652</v>
      </c>
      <c r="D95" t="s">
        <v>30</v>
      </c>
      <c r="E95" t="s">
        <v>1552</v>
      </c>
      <c r="F95" t="s">
        <v>1616</v>
      </c>
      <c r="G95" s="2">
        <v>5</v>
      </c>
    </row>
    <row r="96" spans="2:7" x14ac:dyDescent="0.3">
      <c r="B96" t="s">
        <v>31</v>
      </c>
      <c r="C96" t="s">
        <v>1653</v>
      </c>
      <c r="D96" t="s">
        <v>31</v>
      </c>
      <c r="E96" t="s">
        <v>1551</v>
      </c>
      <c r="F96" t="s">
        <v>1616</v>
      </c>
      <c r="G96" s="2">
        <v>3</v>
      </c>
    </row>
    <row r="97" spans="2:7" x14ac:dyDescent="0.3">
      <c r="E97" t="s">
        <v>1584</v>
      </c>
      <c r="F97" t="s">
        <v>1616</v>
      </c>
      <c r="G97" s="2">
        <v>5</v>
      </c>
    </row>
    <row r="98" spans="2:7" x14ac:dyDescent="0.3">
      <c r="E98" t="s">
        <v>1599</v>
      </c>
      <c r="F98" t="s">
        <v>1616</v>
      </c>
      <c r="G98" s="2">
        <v>3</v>
      </c>
    </row>
    <row r="99" spans="2:7" x14ac:dyDescent="0.3">
      <c r="B99" t="s">
        <v>32</v>
      </c>
      <c r="C99" t="s">
        <v>1654</v>
      </c>
      <c r="D99" t="s">
        <v>32</v>
      </c>
      <c r="E99" t="s">
        <v>1566</v>
      </c>
      <c r="F99" t="s">
        <v>1616</v>
      </c>
      <c r="G99" s="2">
        <v>2</v>
      </c>
    </row>
    <row r="100" spans="2:7" x14ac:dyDescent="0.3">
      <c r="E100" t="s">
        <v>1571</v>
      </c>
      <c r="F100" t="s">
        <v>1616</v>
      </c>
      <c r="G100" s="2">
        <v>3</v>
      </c>
    </row>
    <row r="101" spans="2:7" x14ac:dyDescent="0.3">
      <c r="E101" t="s">
        <v>1574</v>
      </c>
      <c r="F101" t="s">
        <v>1616</v>
      </c>
      <c r="G101" s="2">
        <v>2</v>
      </c>
    </row>
    <row r="102" spans="2:7" x14ac:dyDescent="0.3">
      <c r="E102" t="s">
        <v>1578</v>
      </c>
      <c r="F102" t="s">
        <v>1616</v>
      </c>
      <c r="G102" s="2">
        <v>2</v>
      </c>
    </row>
    <row r="103" spans="2:7" x14ac:dyDescent="0.3">
      <c r="E103" t="s">
        <v>1593</v>
      </c>
      <c r="F103" t="s">
        <v>1616</v>
      </c>
      <c r="G103" s="2">
        <v>4</v>
      </c>
    </row>
    <row r="104" spans="2:7" x14ac:dyDescent="0.3">
      <c r="E104" t="s">
        <v>1612</v>
      </c>
      <c r="F104" t="s">
        <v>1616</v>
      </c>
      <c r="G104" s="2">
        <v>10</v>
      </c>
    </row>
    <row r="105" spans="2:7" x14ac:dyDescent="0.3">
      <c r="B105" t="s">
        <v>33</v>
      </c>
      <c r="C105" t="s">
        <v>1655</v>
      </c>
      <c r="D105" t="s">
        <v>33</v>
      </c>
      <c r="E105" t="s">
        <v>1565</v>
      </c>
      <c r="F105" t="s">
        <v>1616</v>
      </c>
      <c r="G105" s="2">
        <v>1</v>
      </c>
    </row>
    <row r="106" spans="2:7" x14ac:dyDescent="0.3">
      <c r="B106" t="s">
        <v>34</v>
      </c>
      <c r="C106" t="s">
        <v>1656</v>
      </c>
      <c r="D106" t="s">
        <v>34</v>
      </c>
      <c r="E106" t="s">
        <v>1582</v>
      </c>
      <c r="F106" t="s">
        <v>1616</v>
      </c>
      <c r="G106" s="2">
        <v>5</v>
      </c>
    </row>
    <row r="107" spans="2:7" x14ac:dyDescent="0.3">
      <c r="B107" t="s">
        <v>35</v>
      </c>
      <c r="C107" t="s">
        <v>1657</v>
      </c>
      <c r="D107" t="s">
        <v>35</v>
      </c>
      <c r="E107" t="s">
        <v>3304</v>
      </c>
      <c r="F107" t="s">
        <v>3773</v>
      </c>
      <c r="G107" s="2">
        <v>3</v>
      </c>
    </row>
    <row r="108" spans="2:7" x14ac:dyDescent="0.3">
      <c r="E108" t="s">
        <v>3455</v>
      </c>
      <c r="F108" t="s">
        <v>3768</v>
      </c>
      <c r="G108" s="2">
        <v>1</v>
      </c>
    </row>
    <row r="109" spans="2:7" x14ac:dyDescent="0.3">
      <c r="E109" t="s">
        <v>1579</v>
      </c>
      <c r="F109" t="s">
        <v>1616</v>
      </c>
      <c r="G109" s="2">
        <v>2</v>
      </c>
    </row>
    <row r="110" spans="2:7" x14ac:dyDescent="0.3">
      <c r="E110" t="s">
        <v>1607</v>
      </c>
      <c r="F110" t="s">
        <v>1616</v>
      </c>
      <c r="G110" s="2">
        <v>20</v>
      </c>
    </row>
    <row r="111" spans="2:7" x14ac:dyDescent="0.3">
      <c r="B111" t="s">
        <v>36</v>
      </c>
      <c r="C111" t="s">
        <v>1658</v>
      </c>
      <c r="D111" t="s">
        <v>36</v>
      </c>
      <c r="E111" t="s">
        <v>1550</v>
      </c>
      <c r="F111" t="s">
        <v>1616</v>
      </c>
      <c r="G111" s="2">
        <v>5</v>
      </c>
    </row>
    <row r="112" spans="2:7" x14ac:dyDescent="0.3">
      <c r="E112" t="s">
        <v>1564</v>
      </c>
      <c r="F112" t="s">
        <v>1616</v>
      </c>
      <c r="G112" s="2">
        <v>1</v>
      </c>
    </row>
    <row r="113" spans="2:7" x14ac:dyDescent="0.3">
      <c r="E113" t="s">
        <v>1580</v>
      </c>
      <c r="F113" t="s">
        <v>1616</v>
      </c>
      <c r="G113" s="2">
        <v>2</v>
      </c>
    </row>
    <row r="114" spans="2:7" x14ac:dyDescent="0.3">
      <c r="E114" t="s">
        <v>1597</v>
      </c>
      <c r="F114" t="s">
        <v>1616</v>
      </c>
      <c r="G114" s="2">
        <v>5</v>
      </c>
    </row>
    <row r="115" spans="2:7" x14ac:dyDescent="0.3">
      <c r="E115" t="s">
        <v>1612</v>
      </c>
      <c r="F115" t="s">
        <v>1616</v>
      </c>
      <c r="G115" s="2">
        <v>10</v>
      </c>
    </row>
    <row r="116" spans="2:7" x14ac:dyDescent="0.3">
      <c r="E116" t="s">
        <v>1613</v>
      </c>
      <c r="F116" t="s">
        <v>1616</v>
      </c>
      <c r="G116" s="2">
        <v>5</v>
      </c>
    </row>
    <row r="117" spans="2:7" x14ac:dyDescent="0.3">
      <c r="B117" t="s">
        <v>37</v>
      </c>
      <c r="C117" t="s">
        <v>1659</v>
      </c>
      <c r="D117" t="s">
        <v>37</v>
      </c>
      <c r="E117" t="s">
        <v>1579</v>
      </c>
      <c r="F117" t="s">
        <v>1616</v>
      </c>
      <c r="G117" s="2">
        <v>2</v>
      </c>
    </row>
    <row r="118" spans="2:7" x14ac:dyDescent="0.3">
      <c r="E118" t="s">
        <v>1588</v>
      </c>
      <c r="F118" t="s">
        <v>1616</v>
      </c>
      <c r="G118" s="2">
        <v>2</v>
      </c>
    </row>
    <row r="119" spans="2:7" x14ac:dyDescent="0.3">
      <c r="B119" t="s">
        <v>38</v>
      </c>
      <c r="C119" t="s">
        <v>1660</v>
      </c>
      <c r="D119" t="s">
        <v>38</v>
      </c>
      <c r="E119" t="s">
        <v>1558</v>
      </c>
      <c r="F119" t="s">
        <v>1616</v>
      </c>
      <c r="G119" s="2">
        <v>2</v>
      </c>
    </row>
    <row r="120" spans="2:7" x14ac:dyDescent="0.3">
      <c r="E120" t="s">
        <v>1566</v>
      </c>
      <c r="F120" t="s">
        <v>1616</v>
      </c>
      <c r="G120" s="2">
        <v>2</v>
      </c>
    </row>
    <row r="121" spans="2:7" x14ac:dyDescent="0.3">
      <c r="E121" t="s">
        <v>1574</v>
      </c>
      <c r="F121" t="s">
        <v>1616</v>
      </c>
      <c r="G121" s="2">
        <v>2</v>
      </c>
    </row>
    <row r="122" spans="2:7" x14ac:dyDescent="0.3">
      <c r="E122" t="s">
        <v>1577</v>
      </c>
      <c r="F122" t="s">
        <v>1616</v>
      </c>
      <c r="G122" s="2">
        <v>2</v>
      </c>
    </row>
    <row r="123" spans="2:7" x14ac:dyDescent="0.3">
      <c r="E123" t="s">
        <v>1578</v>
      </c>
      <c r="F123" t="s">
        <v>1616</v>
      </c>
      <c r="G123" s="2">
        <v>2</v>
      </c>
    </row>
    <row r="124" spans="2:7" x14ac:dyDescent="0.3">
      <c r="E124" t="s">
        <v>1612</v>
      </c>
      <c r="F124" t="s">
        <v>1616</v>
      </c>
      <c r="G124" s="2">
        <v>10</v>
      </c>
    </row>
    <row r="125" spans="2:7" x14ac:dyDescent="0.3">
      <c r="B125" t="s">
        <v>39</v>
      </c>
      <c r="C125" t="s">
        <v>1661</v>
      </c>
      <c r="D125" t="s">
        <v>39</v>
      </c>
      <c r="E125" t="s">
        <v>1555</v>
      </c>
      <c r="F125" t="s">
        <v>1616</v>
      </c>
      <c r="G125" s="2">
        <v>5</v>
      </c>
    </row>
    <row r="126" spans="2:7" x14ac:dyDescent="0.3">
      <c r="E126" t="s">
        <v>1587</v>
      </c>
      <c r="F126" t="s">
        <v>1616</v>
      </c>
      <c r="G126" s="2">
        <v>5</v>
      </c>
    </row>
    <row r="127" spans="2:7" x14ac:dyDescent="0.3">
      <c r="B127" t="s">
        <v>40</v>
      </c>
      <c r="C127" t="s">
        <v>1662</v>
      </c>
      <c r="D127" t="s">
        <v>40</v>
      </c>
      <c r="E127" t="s">
        <v>1579</v>
      </c>
      <c r="F127" t="s">
        <v>1616</v>
      </c>
      <c r="G127" s="2">
        <v>2</v>
      </c>
    </row>
    <row r="128" spans="2:7" x14ac:dyDescent="0.3">
      <c r="E128" t="s">
        <v>1612</v>
      </c>
      <c r="F128" t="s">
        <v>1616</v>
      </c>
      <c r="G128" s="2">
        <v>10</v>
      </c>
    </row>
    <row r="129" spans="2:7" x14ac:dyDescent="0.3">
      <c r="B129" t="s">
        <v>41</v>
      </c>
      <c r="C129" t="s">
        <v>1663</v>
      </c>
      <c r="D129" t="s">
        <v>41</v>
      </c>
      <c r="E129" t="s">
        <v>1594</v>
      </c>
      <c r="F129" t="s">
        <v>1616</v>
      </c>
      <c r="G129" s="2">
        <v>5</v>
      </c>
    </row>
    <row r="130" spans="2:7" x14ac:dyDescent="0.3">
      <c r="B130" t="s">
        <v>42</v>
      </c>
      <c r="C130" t="s">
        <v>1664</v>
      </c>
      <c r="D130" t="s">
        <v>42</v>
      </c>
      <c r="E130" t="s">
        <v>1579</v>
      </c>
      <c r="F130" t="s">
        <v>1616</v>
      </c>
      <c r="G130" s="2">
        <v>2</v>
      </c>
    </row>
    <row r="131" spans="2:7" x14ac:dyDescent="0.3">
      <c r="B131" t="s">
        <v>43</v>
      </c>
      <c r="C131" t="s">
        <v>1665</v>
      </c>
      <c r="D131" t="s">
        <v>43</v>
      </c>
      <c r="E131" t="s">
        <v>1553</v>
      </c>
      <c r="F131" t="s">
        <v>1616</v>
      </c>
      <c r="G131" s="2">
        <v>4</v>
      </c>
    </row>
    <row r="132" spans="2:7" x14ac:dyDescent="0.3">
      <c r="E132" t="s">
        <v>1562</v>
      </c>
      <c r="F132" t="s">
        <v>1616</v>
      </c>
      <c r="G132" s="2">
        <v>1</v>
      </c>
    </row>
    <row r="133" spans="2:7" x14ac:dyDescent="0.3">
      <c r="E133" t="s">
        <v>1574</v>
      </c>
      <c r="F133" t="s">
        <v>1616</v>
      </c>
      <c r="G133" s="2">
        <v>2</v>
      </c>
    </row>
    <row r="134" spans="2:7" x14ac:dyDescent="0.3">
      <c r="E134" t="s">
        <v>1576</v>
      </c>
      <c r="F134" t="s">
        <v>1616</v>
      </c>
      <c r="G134" s="2">
        <v>1</v>
      </c>
    </row>
    <row r="135" spans="2:7" x14ac:dyDescent="0.3">
      <c r="E135" t="s">
        <v>1578</v>
      </c>
      <c r="F135" t="s">
        <v>1616</v>
      </c>
      <c r="G135" s="2">
        <v>2</v>
      </c>
    </row>
    <row r="136" spans="2:7" x14ac:dyDescent="0.3">
      <c r="E136" t="s">
        <v>1580</v>
      </c>
      <c r="F136" t="s">
        <v>1616</v>
      </c>
      <c r="G136" s="2">
        <v>2</v>
      </c>
    </row>
    <row r="137" spans="2:7" x14ac:dyDescent="0.3">
      <c r="E137" t="s">
        <v>1590</v>
      </c>
      <c r="F137" t="s">
        <v>1616</v>
      </c>
      <c r="G137" s="2">
        <v>2</v>
      </c>
    </row>
    <row r="138" spans="2:7" x14ac:dyDescent="0.3">
      <c r="E138" t="s">
        <v>1609</v>
      </c>
      <c r="F138" t="s">
        <v>1616</v>
      </c>
      <c r="G138" s="2">
        <v>5</v>
      </c>
    </row>
    <row r="139" spans="2:7" x14ac:dyDescent="0.3">
      <c r="B139" t="s">
        <v>44</v>
      </c>
      <c r="C139" t="s">
        <v>1666</v>
      </c>
      <c r="D139" t="s">
        <v>44</v>
      </c>
      <c r="E139" t="s">
        <v>3631</v>
      </c>
      <c r="F139" t="s">
        <v>3768</v>
      </c>
      <c r="G139" s="2">
        <v>1</v>
      </c>
    </row>
    <row r="140" spans="2:7" x14ac:dyDescent="0.3">
      <c r="E140" t="s">
        <v>1561</v>
      </c>
      <c r="F140" t="s">
        <v>1616</v>
      </c>
      <c r="G140" s="2">
        <v>2</v>
      </c>
    </row>
    <row r="141" spans="2:7" x14ac:dyDescent="0.3">
      <c r="E141" t="s">
        <v>1564</v>
      </c>
      <c r="F141" t="s">
        <v>1616</v>
      </c>
      <c r="G141" s="2">
        <v>1</v>
      </c>
    </row>
    <row r="142" spans="2:7" x14ac:dyDescent="0.3">
      <c r="E142" t="s">
        <v>1575</v>
      </c>
      <c r="F142" t="s">
        <v>1616</v>
      </c>
      <c r="G142" s="2">
        <v>2</v>
      </c>
    </row>
    <row r="143" spans="2:7" x14ac:dyDescent="0.3">
      <c r="E143" t="s">
        <v>3205</v>
      </c>
      <c r="F143" t="s">
        <v>3774</v>
      </c>
      <c r="G143" s="2">
        <v>10</v>
      </c>
    </row>
    <row r="144" spans="2:7" x14ac:dyDescent="0.3">
      <c r="E144" t="s">
        <v>1609</v>
      </c>
      <c r="F144" t="s">
        <v>1616</v>
      </c>
      <c r="G144" s="2">
        <v>5</v>
      </c>
    </row>
    <row r="145" spans="2:7" x14ac:dyDescent="0.3">
      <c r="B145" t="s">
        <v>45</v>
      </c>
      <c r="C145" t="s">
        <v>1667</v>
      </c>
      <c r="D145" t="s">
        <v>45</v>
      </c>
      <c r="E145" t="s">
        <v>1568</v>
      </c>
      <c r="F145" t="s">
        <v>1616</v>
      </c>
      <c r="G145" s="2">
        <v>5</v>
      </c>
    </row>
    <row r="146" spans="2:7" x14ac:dyDescent="0.3">
      <c r="E146" t="s">
        <v>1603</v>
      </c>
      <c r="F146" t="s">
        <v>1616</v>
      </c>
      <c r="G146" s="2">
        <v>5</v>
      </c>
    </row>
    <row r="147" spans="2:7" x14ac:dyDescent="0.3">
      <c r="B147" t="s">
        <v>46</v>
      </c>
      <c r="C147" t="s">
        <v>1668</v>
      </c>
      <c r="D147" t="s">
        <v>46</v>
      </c>
      <c r="E147" t="s">
        <v>1594</v>
      </c>
      <c r="F147" t="s">
        <v>1616</v>
      </c>
      <c r="G147" s="2">
        <v>5</v>
      </c>
    </row>
    <row r="148" spans="2:7" x14ac:dyDescent="0.3">
      <c r="B148" t="s">
        <v>47</v>
      </c>
      <c r="C148" t="s">
        <v>1669</v>
      </c>
      <c r="D148" t="s">
        <v>47</v>
      </c>
      <c r="E148" t="s">
        <v>1588</v>
      </c>
      <c r="F148" t="s">
        <v>1616</v>
      </c>
      <c r="G148" s="2">
        <v>2</v>
      </c>
    </row>
    <row r="149" spans="2:7" x14ac:dyDescent="0.3">
      <c r="B149" t="s">
        <v>48</v>
      </c>
      <c r="C149" t="s">
        <v>1670</v>
      </c>
      <c r="D149" t="s">
        <v>48</v>
      </c>
      <c r="E149" t="s">
        <v>1553</v>
      </c>
      <c r="F149" t="s">
        <v>1616</v>
      </c>
      <c r="G149" s="2">
        <v>4</v>
      </c>
    </row>
    <row r="150" spans="2:7" x14ac:dyDescent="0.3">
      <c r="E150" t="s">
        <v>1589</v>
      </c>
      <c r="F150" t="s">
        <v>1616</v>
      </c>
      <c r="G150" s="2">
        <v>4</v>
      </c>
    </row>
    <row r="151" spans="2:7" x14ac:dyDescent="0.3">
      <c r="B151" t="s">
        <v>49</v>
      </c>
      <c r="C151" t="s">
        <v>1671</v>
      </c>
      <c r="D151" t="s">
        <v>49</v>
      </c>
      <c r="E151" t="s">
        <v>1552</v>
      </c>
      <c r="F151" t="s">
        <v>1616</v>
      </c>
      <c r="G151" s="2">
        <v>5</v>
      </c>
    </row>
    <row r="152" spans="2:7" x14ac:dyDescent="0.3">
      <c r="E152" t="s">
        <v>3746</v>
      </c>
      <c r="F152" t="s">
        <v>3768</v>
      </c>
      <c r="G152" s="2">
        <v>3</v>
      </c>
    </row>
    <row r="153" spans="2:7" x14ac:dyDescent="0.3">
      <c r="E153" t="s">
        <v>1586</v>
      </c>
      <c r="F153" t="s">
        <v>1616</v>
      </c>
      <c r="G153" s="2">
        <v>5</v>
      </c>
    </row>
    <row r="154" spans="2:7" x14ac:dyDescent="0.3">
      <c r="E154" t="s">
        <v>3813</v>
      </c>
      <c r="F154" t="s">
        <v>3768</v>
      </c>
      <c r="G154" s="2">
        <v>5</v>
      </c>
    </row>
    <row r="155" spans="2:7" x14ac:dyDescent="0.3">
      <c r="E155" t="s">
        <v>1609</v>
      </c>
      <c r="F155" t="s">
        <v>1616</v>
      </c>
      <c r="G155" s="2">
        <v>5</v>
      </c>
    </row>
    <row r="156" spans="2:7" x14ac:dyDescent="0.3">
      <c r="E156" t="s">
        <v>1612</v>
      </c>
      <c r="F156" t="s">
        <v>1616</v>
      </c>
      <c r="G156" s="2">
        <v>10</v>
      </c>
    </row>
    <row r="157" spans="2:7" x14ac:dyDescent="0.3">
      <c r="B157" t="s">
        <v>50</v>
      </c>
      <c r="C157" t="s">
        <v>1672</v>
      </c>
      <c r="D157" t="s">
        <v>50</v>
      </c>
      <c r="E157" t="s">
        <v>1558</v>
      </c>
      <c r="F157" t="s">
        <v>1616</v>
      </c>
      <c r="G157" s="2">
        <v>2</v>
      </c>
    </row>
    <row r="158" spans="2:7" x14ac:dyDescent="0.3">
      <c r="E158" t="s">
        <v>3528</v>
      </c>
      <c r="F158" t="s">
        <v>3768</v>
      </c>
      <c r="G158" s="2">
        <v>1</v>
      </c>
    </row>
    <row r="159" spans="2:7" x14ac:dyDescent="0.3">
      <c r="B159" t="s">
        <v>51</v>
      </c>
      <c r="C159" t="s">
        <v>1673</v>
      </c>
      <c r="D159" t="s">
        <v>51</v>
      </c>
      <c r="E159" t="s">
        <v>1552</v>
      </c>
      <c r="F159" t="s">
        <v>1616</v>
      </c>
      <c r="G159" s="2">
        <v>5</v>
      </c>
    </row>
    <row r="160" spans="2:7" x14ac:dyDescent="0.3">
      <c r="E160" t="s">
        <v>1587</v>
      </c>
      <c r="F160" t="s">
        <v>1616</v>
      </c>
      <c r="G160" s="2">
        <v>5</v>
      </c>
    </row>
    <row r="161" spans="2:7" x14ac:dyDescent="0.3">
      <c r="B161" t="s">
        <v>52</v>
      </c>
      <c r="C161" t="s">
        <v>1674</v>
      </c>
      <c r="D161" t="s">
        <v>52</v>
      </c>
      <c r="E161" t="s">
        <v>3745</v>
      </c>
      <c r="F161" t="s">
        <v>3768</v>
      </c>
      <c r="G161" s="2">
        <v>5</v>
      </c>
    </row>
    <row r="162" spans="2:7" x14ac:dyDescent="0.3">
      <c r="E162" t="s">
        <v>1612</v>
      </c>
      <c r="F162" t="s">
        <v>1616</v>
      </c>
      <c r="G162" s="2">
        <v>10</v>
      </c>
    </row>
    <row r="163" spans="2:7" x14ac:dyDescent="0.3">
      <c r="B163" t="s">
        <v>53</v>
      </c>
      <c r="C163" t="s">
        <v>1675</v>
      </c>
      <c r="D163" t="s">
        <v>53</v>
      </c>
      <c r="E163" t="s">
        <v>1553</v>
      </c>
      <c r="F163" t="s">
        <v>1616</v>
      </c>
      <c r="G163" s="2">
        <v>4</v>
      </c>
    </row>
    <row r="164" spans="2:7" x14ac:dyDescent="0.3">
      <c r="B164" t="s">
        <v>54</v>
      </c>
      <c r="C164" t="s">
        <v>1676</v>
      </c>
      <c r="D164" t="s">
        <v>54</v>
      </c>
      <c r="E164" t="s">
        <v>1551</v>
      </c>
      <c r="F164" t="s">
        <v>1616</v>
      </c>
      <c r="G164" s="2">
        <v>3</v>
      </c>
    </row>
    <row r="165" spans="2:7" x14ac:dyDescent="0.3">
      <c r="E165" t="s">
        <v>1563</v>
      </c>
      <c r="F165" t="s">
        <v>1616</v>
      </c>
      <c r="G165" s="2">
        <v>2</v>
      </c>
    </row>
    <row r="166" spans="2:7" x14ac:dyDescent="0.3">
      <c r="E166" t="s">
        <v>1590</v>
      </c>
      <c r="F166" t="s">
        <v>1616</v>
      </c>
      <c r="G166" s="2">
        <v>2</v>
      </c>
    </row>
    <row r="167" spans="2:7" x14ac:dyDescent="0.3">
      <c r="E167" t="s">
        <v>1599</v>
      </c>
      <c r="F167" t="s">
        <v>1616</v>
      </c>
      <c r="G167" s="2">
        <v>3</v>
      </c>
    </row>
    <row r="168" spans="2:7" x14ac:dyDescent="0.3">
      <c r="B168" t="s">
        <v>55</v>
      </c>
      <c r="C168" t="s">
        <v>1677</v>
      </c>
      <c r="D168" t="s">
        <v>55</v>
      </c>
      <c r="E168" t="s">
        <v>1568</v>
      </c>
      <c r="F168" t="s">
        <v>1616</v>
      </c>
      <c r="G168" s="2">
        <v>5</v>
      </c>
    </row>
    <row r="169" spans="2:7" x14ac:dyDescent="0.3">
      <c r="E169" t="s">
        <v>1603</v>
      </c>
      <c r="F169" t="s">
        <v>1616</v>
      </c>
      <c r="G169" s="2">
        <v>8</v>
      </c>
    </row>
    <row r="170" spans="2:7" x14ac:dyDescent="0.3">
      <c r="B170" t="s">
        <v>56</v>
      </c>
      <c r="C170" t="s">
        <v>1678</v>
      </c>
      <c r="D170" t="s">
        <v>56</v>
      </c>
      <c r="E170" t="s">
        <v>1552</v>
      </c>
      <c r="F170" t="s">
        <v>1616</v>
      </c>
      <c r="G170" s="2">
        <v>5</v>
      </c>
    </row>
    <row r="171" spans="2:7" x14ac:dyDescent="0.3">
      <c r="E171" t="s">
        <v>1563</v>
      </c>
      <c r="F171" t="s">
        <v>1616</v>
      </c>
      <c r="G171" s="2">
        <v>5</v>
      </c>
    </row>
    <row r="172" spans="2:7" x14ac:dyDescent="0.3">
      <c r="B172" t="s">
        <v>57</v>
      </c>
      <c r="C172" t="s">
        <v>1679</v>
      </c>
      <c r="D172" t="s">
        <v>57</v>
      </c>
      <c r="E172" t="s">
        <v>1593</v>
      </c>
      <c r="F172" t="s">
        <v>1616</v>
      </c>
      <c r="G172" s="2">
        <v>4</v>
      </c>
    </row>
    <row r="173" spans="2:7" x14ac:dyDescent="0.3">
      <c r="B173" t="s">
        <v>58</v>
      </c>
      <c r="C173" t="s">
        <v>1680</v>
      </c>
      <c r="D173" t="s">
        <v>58</v>
      </c>
      <c r="E173" t="s">
        <v>1587</v>
      </c>
      <c r="F173" t="s">
        <v>1616</v>
      </c>
      <c r="G173" s="2">
        <v>5</v>
      </c>
    </row>
    <row r="174" spans="2:7" x14ac:dyDescent="0.3">
      <c r="B174" t="s">
        <v>59</v>
      </c>
      <c r="C174" t="s">
        <v>1681</v>
      </c>
      <c r="D174" t="s">
        <v>59</v>
      </c>
      <c r="E174" t="s">
        <v>1551</v>
      </c>
      <c r="F174" t="s">
        <v>1616</v>
      </c>
      <c r="G174" s="2">
        <v>3</v>
      </c>
    </row>
    <row r="175" spans="2:7" x14ac:dyDescent="0.3">
      <c r="E175" t="s">
        <v>1584</v>
      </c>
      <c r="F175" t="s">
        <v>1616</v>
      </c>
      <c r="G175" s="2">
        <v>5</v>
      </c>
    </row>
    <row r="176" spans="2:7" x14ac:dyDescent="0.3">
      <c r="E176" t="s">
        <v>1599</v>
      </c>
      <c r="F176" t="s">
        <v>1616</v>
      </c>
      <c r="G176" s="2">
        <v>3</v>
      </c>
    </row>
    <row r="177" spans="2:7" x14ac:dyDescent="0.3">
      <c r="B177" t="s">
        <v>1508</v>
      </c>
      <c r="C177" t="s">
        <v>1682</v>
      </c>
      <c r="D177" t="s">
        <v>1508</v>
      </c>
      <c r="E177" t="s">
        <v>1564</v>
      </c>
      <c r="F177" t="s">
        <v>1616</v>
      </c>
      <c r="G177" s="2">
        <v>1</v>
      </c>
    </row>
    <row r="178" spans="2:7" x14ac:dyDescent="0.3">
      <c r="B178" t="s">
        <v>60</v>
      </c>
      <c r="C178" t="s">
        <v>1683</v>
      </c>
      <c r="D178" t="s">
        <v>60</v>
      </c>
      <c r="E178" t="s">
        <v>1582</v>
      </c>
      <c r="F178" t="s">
        <v>1616</v>
      </c>
      <c r="G178" s="2">
        <v>5</v>
      </c>
    </row>
    <row r="179" spans="2:7" x14ac:dyDescent="0.3">
      <c r="B179" t="s">
        <v>61</v>
      </c>
      <c r="C179" t="s">
        <v>1684</v>
      </c>
      <c r="D179" t="s">
        <v>61</v>
      </c>
      <c r="E179" t="s">
        <v>3631</v>
      </c>
      <c r="F179" t="s">
        <v>3768</v>
      </c>
      <c r="G179" s="2">
        <v>1</v>
      </c>
    </row>
    <row r="180" spans="2:7" x14ac:dyDescent="0.3">
      <c r="E180" t="s">
        <v>3805</v>
      </c>
      <c r="F180" t="s">
        <v>3768</v>
      </c>
      <c r="G180" s="2">
        <v>2</v>
      </c>
    </row>
    <row r="181" spans="2:7" x14ac:dyDescent="0.3">
      <c r="E181" t="s">
        <v>3528</v>
      </c>
      <c r="F181" t="s">
        <v>3768</v>
      </c>
      <c r="G181" s="2">
        <v>1</v>
      </c>
    </row>
    <row r="182" spans="2:7" x14ac:dyDescent="0.3">
      <c r="E182" t="s">
        <v>1570</v>
      </c>
      <c r="F182" t="s">
        <v>3768</v>
      </c>
      <c r="G182" s="2">
        <v>5</v>
      </c>
    </row>
    <row r="183" spans="2:7" x14ac:dyDescent="0.3">
      <c r="E183" t="s">
        <v>1579</v>
      </c>
      <c r="F183" t="s">
        <v>1616</v>
      </c>
      <c r="G183" s="2">
        <v>2</v>
      </c>
    </row>
    <row r="184" spans="2:7" x14ac:dyDescent="0.3">
      <c r="E184" t="s">
        <v>3746</v>
      </c>
      <c r="F184" t="s">
        <v>3768</v>
      </c>
      <c r="G184" s="2">
        <v>3</v>
      </c>
    </row>
    <row r="185" spans="2:7" x14ac:dyDescent="0.3">
      <c r="E185" t="s">
        <v>1600</v>
      </c>
      <c r="F185" t="s">
        <v>3768</v>
      </c>
      <c r="G185" s="2">
        <v>5</v>
      </c>
    </row>
    <row r="186" spans="2:7" x14ac:dyDescent="0.3">
      <c r="E186" t="s">
        <v>3745</v>
      </c>
      <c r="F186" t="s">
        <v>3768</v>
      </c>
      <c r="G186" s="2">
        <v>5</v>
      </c>
    </row>
    <row r="187" spans="2:7" x14ac:dyDescent="0.3">
      <c r="B187" t="s">
        <v>62</v>
      </c>
      <c r="C187" t="s">
        <v>1685</v>
      </c>
      <c r="D187" t="s">
        <v>62</v>
      </c>
      <c r="E187" t="s">
        <v>1559</v>
      </c>
      <c r="F187" t="s">
        <v>1616</v>
      </c>
      <c r="G187" s="2">
        <v>2</v>
      </c>
    </row>
    <row r="188" spans="2:7" x14ac:dyDescent="0.3">
      <c r="E188" t="s">
        <v>1561</v>
      </c>
      <c r="F188" t="s">
        <v>1616</v>
      </c>
      <c r="G188" s="2">
        <v>2</v>
      </c>
    </row>
    <row r="189" spans="2:7" x14ac:dyDescent="0.3">
      <c r="E189" t="s">
        <v>1563</v>
      </c>
      <c r="F189" t="s">
        <v>1616</v>
      </c>
      <c r="G189" s="2">
        <v>2</v>
      </c>
    </row>
    <row r="190" spans="2:7" x14ac:dyDescent="0.3">
      <c r="E190" t="s">
        <v>1574</v>
      </c>
      <c r="F190" t="s">
        <v>1616</v>
      </c>
      <c r="G190" s="2">
        <v>2</v>
      </c>
    </row>
    <row r="191" spans="2:7" x14ac:dyDescent="0.3">
      <c r="E191" t="s">
        <v>1578</v>
      </c>
      <c r="F191" t="s">
        <v>1616</v>
      </c>
      <c r="G191" s="2">
        <v>2</v>
      </c>
    </row>
    <row r="192" spans="2:7" x14ac:dyDescent="0.3">
      <c r="E192" t="s">
        <v>1589</v>
      </c>
      <c r="F192" t="s">
        <v>1616</v>
      </c>
      <c r="G192" s="2">
        <v>4</v>
      </c>
    </row>
    <row r="193" spans="2:7" x14ac:dyDescent="0.3">
      <c r="E193" t="s">
        <v>1590</v>
      </c>
      <c r="F193" t="s">
        <v>1616</v>
      </c>
      <c r="G193" s="2">
        <v>2</v>
      </c>
    </row>
    <row r="194" spans="2:7" x14ac:dyDescent="0.3">
      <c r="E194" t="s">
        <v>1604</v>
      </c>
      <c r="F194" t="s">
        <v>1616</v>
      </c>
      <c r="G194" s="2">
        <v>2</v>
      </c>
    </row>
    <row r="195" spans="2:7" x14ac:dyDescent="0.3">
      <c r="B195" t="s">
        <v>63</v>
      </c>
      <c r="C195" t="s">
        <v>1686</v>
      </c>
      <c r="D195" t="s">
        <v>63</v>
      </c>
      <c r="E195" t="s">
        <v>1552</v>
      </c>
      <c r="F195" t="s">
        <v>1616</v>
      </c>
      <c r="G195" s="2">
        <v>5</v>
      </c>
    </row>
    <row r="196" spans="2:7" x14ac:dyDescent="0.3">
      <c r="B196" t="s">
        <v>64</v>
      </c>
      <c r="C196" t="s">
        <v>1687</v>
      </c>
      <c r="D196" t="s">
        <v>64</v>
      </c>
      <c r="E196" t="s">
        <v>1579</v>
      </c>
      <c r="F196" t="s">
        <v>1616</v>
      </c>
      <c r="G196" s="2">
        <v>2</v>
      </c>
    </row>
    <row r="197" spans="2:7" x14ac:dyDescent="0.3">
      <c r="E197" t="s">
        <v>1588</v>
      </c>
      <c r="F197" t="s">
        <v>1616</v>
      </c>
      <c r="G197" s="2">
        <v>2</v>
      </c>
    </row>
    <row r="198" spans="2:7" x14ac:dyDescent="0.3">
      <c r="B198" t="s">
        <v>1496</v>
      </c>
      <c r="C198" t="s">
        <v>1688</v>
      </c>
      <c r="D198" t="s">
        <v>1496</v>
      </c>
      <c r="E198" t="s">
        <v>1564</v>
      </c>
      <c r="F198" t="s">
        <v>3775</v>
      </c>
      <c r="G198" s="2">
        <v>3</v>
      </c>
    </row>
    <row r="199" spans="2:7" x14ac:dyDescent="0.3">
      <c r="E199" t="s">
        <v>3711</v>
      </c>
      <c r="F199" t="s">
        <v>3771</v>
      </c>
      <c r="G199" s="2">
        <v>5</v>
      </c>
    </row>
    <row r="200" spans="2:7" x14ac:dyDescent="0.3">
      <c r="B200" t="s">
        <v>65</v>
      </c>
      <c r="C200" t="s">
        <v>1689</v>
      </c>
      <c r="D200" t="s">
        <v>65</v>
      </c>
      <c r="E200" t="s">
        <v>1561</v>
      </c>
      <c r="F200" t="s">
        <v>1616</v>
      </c>
      <c r="G200" s="2">
        <v>2</v>
      </c>
    </row>
    <row r="201" spans="2:7" x14ac:dyDescent="0.3">
      <c r="E201" t="s">
        <v>1563</v>
      </c>
      <c r="F201" t="s">
        <v>1616</v>
      </c>
      <c r="G201" s="2">
        <v>2</v>
      </c>
    </row>
    <row r="202" spans="2:7" x14ac:dyDescent="0.3">
      <c r="E202" t="s">
        <v>1568</v>
      </c>
      <c r="F202" t="s">
        <v>1616</v>
      </c>
      <c r="G202" s="2">
        <v>5</v>
      </c>
    </row>
    <row r="203" spans="2:7" x14ac:dyDescent="0.3">
      <c r="E203" t="s">
        <v>1603</v>
      </c>
      <c r="F203" t="s">
        <v>1616</v>
      </c>
      <c r="G203" s="2">
        <v>8</v>
      </c>
    </row>
    <row r="204" spans="2:7" x14ac:dyDescent="0.3">
      <c r="B204" t="s">
        <v>66</v>
      </c>
      <c r="C204" t="s">
        <v>1690</v>
      </c>
      <c r="D204" t="s">
        <v>66</v>
      </c>
      <c r="E204" t="s">
        <v>1559</v>
      </c>
      <c r="F204" t="s">
        <v>1616</v>
      </c>
      <c r="G204" s="2">
        <v>2</v>
      </c>
    </row>
    <row r="205" spans="2:7" x14ac:dyDescent="0.3">
      <c r="E205" t="s">
        <v>1577</v>
      </c>
      <c r="F205" t="s">
        <v>1616</v>
      </c>
      <c r="G205" s="2">
        <v>2</v>
      </c>
    </row>
    <row r="206" spans="2:7" x14ac:dyDescent="0.3">
      <c r="E206" t="s">
        <v>1609</v>
      </c>
      <c r="F206" t="s">
        <v>1616</v>
      </c>
      <c r="G206" s="2">
        <v>5</v>
      </c>
    </row>
    <row r="207" spans="2:7" x14ac:dyDescent="0.3">
      <c r="B207" t="s">
        <v>67</v>
      </c>
      <c r="C207" t="s">
        <v>1691</v>
      </c>
      <c r="D207" t="s">
        <v>67</v>
      </c>
      <c r="E207" t="s">
        <v>1552</v>
      </c>
      <c r="F207" t="s">
        <v>1616</v>
      </c>
      <c r="G207" s="2">
        <v>5</v>
      </c>
    </row>
    <row r="208" spans="2:7" x14ac:dyDescent="0.3">
      <c r="E208" t="s">
        <v>1603</v>
      </c>
      <c r="F208" t="s">
        <v>1616</v>
      </c>
      <c r="G208" s="2">
        <v>8</v>
      </c>
    </row>
    <row r="209" spans="2:7" x14ac:dyDescent="0.3">
      <c r="E209" t="s">
        <v>1604</v>
      </c>
      <c r="F209" t="s">
        <v>1616</v>
      </c>
      <c r="G209" s="2">
        <v>2</v>
      </c>
    </row>
    <row r="210" spans="2:7" x14ac:dyDescent="0.3">
      <c r="E210" t="s">
        <v>1614</v>
      </c>
      <c r="F210" t="s">
        <v>1616</v>
      </c>
      <c r="G210" s="2">
        <v>10</v>
      </c>
    </row>
    <row r="211" spans="2:7" x14ac:dyDescent="0.3">
      <c r="B211" t="s">
        <v>68</v>
      </c>
      <c r="C211" t="s">
        <v>1692</v>
      </c>
      <c r="D211" t="s">
        <v>68</v>
      </c>
      <c r="E211" t="s">
        <v>1561</v>
      </c>
      <c r="F211" t="s">
        <v>1616</v>
      </c>
      <c r="G211" s="2">
        <v>2</v>
      </c>
    </row>
    <row r="212" spans="2:7" x14ac:dyDescent="0.3">
      <c r="E212" t="s">
        <v>3664</v>
      </c>
      <c r="F212" t="s">
        <v>3769</v>
      </c>
      <c r="G212" s="2">
        <v>8</v>
      </c>
    </row>
    <row r="213" spans="2:7" x14ac:dyDescent="0.3">
      <c r="B213" t="s">
        <v>69</v>
      </c>
      <c r="C213" t="s">
        <v>1693</v>
      </c>
      <c r="D213" t="s">
        <v>69</v>
      </c>
      <c r="E213" t="s">
        <v>1574</v>
      </c>
      <c r="F213" t="s">
        <v>1616</v>
      </c>
      <c r="G213" s="2">
        <v>2</v>
      </c>
    </row>
    <row r="214" spans="2:7" x14ac:dyDescent="0.3">
      <c r="E214" t="s">
        <v>1578</v>
      </c>
      <c r="F214" t="s">
        <v>1616</v>
      </c>
      <c r="G214" s="2">
        <v>2</v>
      </c>
    </row>
    <row r="215" spans="2:7" x14ac:dyDescent="0.3">
      <c r="E215" t="s">
        <v>1588</v>
      </c>
      <c r="F215" t="s">
        <v>1616</v>
      </c>
      <c r="G215" s="2">
        <v>2</v>
      </c>
    </row>
    <row r="216" spans="2:7" x14ac:dyDescent="0.3">
      <c r="E216" t="s">
        <v>1593</v>
      </c>
      <c r="F216" t="s">
        <v>1616</v>
      </c>
      <c r="G216" s="2">
        <v>4</v>
      </c>
    </row>
    <row r="217" spans="2:7" x14ac:dyDescent="0.3">
      <c r="B217" t="s">
        <v>70</v>
      </c>
      <c r="C217" t="s">
        <v>1694</v>
      </c>
      <c r="D217" t="s">
        <v>70</v>
      </c>
      <c r="E217" t="s">
        <v>1560</v>
      </c>
      <c r="F217" t="s">
        <v>1616</v>
      </c>
      <c r="G217" s="2">
        <v>2</v>
      </c>
    </row>
    <row r="218" spans="2:7" x14ac:dyDescent="0.3">
      <c r="E218" t="s">
        <v>1576</v>
      </c>
      <c r="F218" t="s">
        <v>1616</v>
      </c>
      <c r="G218" s="2">
        <v>1</v>
      </c>
    </row>
    <row r="219" spans="2:7" x14ac:dyDescent="0.3">
      <c r="E219" t="s">
        <v>3746</v>
      </c>
      <c r="F219" t="s">
        <v>3768</v>
      </c>
      <c r="G219" s="2">
        <v>3</v>
      </c>
    </row>
    <row r="220" spans="2:7" x14ac:dyDescent="0.3">
      <c r="E220" t="s">
        <v>3745</v>
      </c>
      <c r="F220" t="s">
        <v>3768</v>
      </c>
      <c r="G220" s="2">
        <v>5</v>
      </c>
    </row>
    <row r="221" spans="2:7" x14ac:dyDescent="0.3">
      <c r="B221" t="s">
        <v>71</v>
      </c>
      <c r="C221" t="s">
        <v>1695</v>
      </c>
      <c r="D221" t="s">
        <v>71</v>
      </c>
      <c r="E221" t="s">
        <v>1552</v>
      </c>
      <c r="F221" t="s">
        <v>1616</v>
      </c>
      <c r="G221" s="2">
        <v>5</v>
      </c>
    </row>
    <row r="222" spans="2:7" x14ac:dyDescent="0.3">
      <c r="E222" t="s">
        <v>1561</v>
      </c>
      <c r="F222" t="s">
        <v>1616</v>
      </c>
      <c r="G222" s="2">
        <v>2</v>
      </c>
    </row>
    <row r="223" spans="2:7" x14ac:dyDescent="0.3">
      <c r="E223" t="s">
        <v>1574</v>
      </c>
      <c r="F223" t="s">
        <v>1616</v>
      </c>
      <c r="G223" s="2">
        <v>2</v>
      </c>
    </row>
    <row r="224" spans="2:7" x14ac:dyDescent="0.3">
      <c r="E224" t="s">
        <v>1577</v>
      </c>
      <c r="F224" t="s">
        <v>1616</v>
      </c>
      <c r="G224" s="2">
        <v>2</v>
      </c>
    </row>
    <row r="225" spans="2:7" x14ac:dyDescent="0.3">
      <c r="E225" t="s">
        <v>1578</v>
      </c>
      <c r="F225" t="s">
        <v>1616</v>
      </c>
      <c r="G225" s="2">
        <v>2</v>
      </c>
    </row>
    <row r="226" spans="2:7" x14ac:dyDescent="0.3">
      <c r="B226" t="s">
        <v>72</v>
      </c>
      <c r="C226" t="s">
        <v>1696</v>
      </c>
      <c r="D226" t="s">
        <v>72</v>
      </c>
      <c r="E226" t="s">
        <v>1555</v>
      </c>
      <c r="F226" t="s">
        <v>1616</v>
      </c>
      <c r="G226" s="2">
        <v>5</v>
      </c>
    </row>
    <row r="227" spans="2:7" x14ac:dyDescent="0.3">
      <c r="E227" t="s">
        <v>1570</v>
      </c>
      <c r="F227" t="s">
        <v>3768</v>
      </c>
      <c r="G227" s="2">
        <v>5</v>
      </c>
    </row>
    <row r="228" spans="2:7" x14ac:dyDescent="0.3">
      <c r="E228" t="s">
        <v>3205</v>
      </c>
      <c r="F228" t="s">
        <v>3776</v>
      </c>
      <c r="G228" s="2">
        <v>15</v>
      </c>
    </row>
    <row r="229" spans="2:7" x14ac:dyDescent="0.3">
      <c r="B229" t="s">
        <v>73</v>
      </c>
      <c r="C229" t="s">
        <v>1697</v>
      </c>
      <c r="D229" t="s">
        <v>73</v>
      </c>
      <c r="E229" t="s">
        <v>1579</v>
      </c>
      <c r="F229" t="s">
        <v>1616</v>
      </c>
      <c r="G229" s="2">
        <v>2</v>
      </c>
    </row>
    <row r="230" spans="2:7" x14ac:dyDescent="0.3">
      <c r="B230" t="s">
        <v>74</v>
      </c>
      <c r="C230" t="s">
        <v>1698</v>
      </c>
      <c r="D230" t="s">
        <v>74</v>
      </c>
      <c r="E230" t="s">
        <v>1568</v>
      </c>
      <c r="F230" t="s">
        <v>1616</v>
      </c>
      <c r="G230" s="2">
        <v>5</v>
      </c>
    </row>
    <row r="231" spans="2:7" x14ac:dyDescent="0.3">
      <c r="E231" t="s">
        <v>1586</v>
      </c>
      <c r="F231" t="s">
        <v>1616</v>
      </c>
      <c r="G231" s="2">
        <v>5</v>
      </c>
    </row>
    <row r="232" spans="2:7" x14ac:dyDescent="0.3">
      <c r="E232" t="s">
        <v>1594</v>
      </c>
      <c r="F232" t="s">
        <v>1616</v>
      </c>
      <c r="G232" s="2">
        <v>5</v>
      </c>
    </row>
    <row r="233" spans="2:7" x14ac:dyDescent="0.3">
      <c r="E233" t="s">
        <v>1603</v>
      </c>
      <c r="F233" t="s">
        <v>1616</v>
      </c>
      <c r="G233" s="2">
        <v>8</v>
      </c>
    </row>
    <row r="234" spans="2:7" x14ac:dyDescent="0.3">
      <c r="E234" t="s">
        <v>3813</v>
      </c>
      <c r="F234" t="s">
        <v>3768</v>
      </c>
      <c r="G234" s="2">
        <v>5</v>
      </c>
    </row>
    <row r="235" spans="2:7" x14ac:dyDescent="0.3">
      <c r="B235" t="s">
        <v>75</v>
      </c>
      <c r="C235" t="s">
        <v>1699</v>
      </c>
      <c r="D235" t="s">
        <v>75</v>
      </c>
      <c r="E235" t="s">
        <v>1577</v>
      </c>
      <c r="F235" t="s">
        <v>1616</v>
      </c>
      <c r="G235" s="2">
        <v>2</v>
      </c>
    </row>
    <row r="236" spans="2:7" x14ac:dyDescent="0.3">
      <c r="E236" t="s">
        <v>1609</v>
      </c>
      <c r="F236" t="s">
        <v>1616</v>
      </c>
      <c r="G236" s="2">
        <v>5</v>
      </c>
    </row>
    <row r="237" spans="2:7" x14ac:dyDescent="0.3">
      <c r="E237" t="s">
        <v>1612</v>
      </c>
      <c r="F237" t="s">
        <v>1616</v>
      </c>
      <c r="G237" s="2">
        <v>10</v>
      </c>
    </row>
    <row r="238" spans="2:7" x14ac:dyDescent="0.3">
      <c r="B238" t="s">
        <v>76</v>
      </c>
      <c r="C238" t="s">
        <v>1700</v>
      </c>
      <c r="D238" t="s">
        <v>76</v>
      </c>
      <c r="E238" t="s">
        <v>1552</v>
      </c>
      <c r="F238" t="s">
        <v>1616</v>
      </c>
      <c r="G238" s="2">
        <v>5</v>
      </c>
    </row>
    <row r="239" spans="2:7" x14ac:dyDescent="0.3">
      <c r="B239" t="s">
        <v>77</v>
      </c>
      <c r="C239" t="s">
        <v>1701</v>
      </c>
      <c r="D239" t="s">
        <v>77</v>
      </c>
      <c r="E239" t="s">
        <v>1560</v>
      </c>
      <c r="F239" t="s">
        <v>1616</v>
      </c>
      <c r="G239" s="2">
        <v>2</v>
      </c>
    </row>
    <row r="240" spans="2:7" x14ac:dyDescent="0.3">
      <c r="B240" t="s">
        <v>78</v>
      </c>
      <c r="C240" t="s">
        <v>1702</v>
      </c>
      <c r="D240" t="s">
        <v>78</v>
      </c>
      <c r="E240" t="s">
        <v>1563</v>
      </c>
      <c r="F240" t="s">
        <v>1616</v>
      </c>
      <c r="G240" s="2">
        <v>2</v>
      </c>
    </row>
    <row r="241" spans="2:7" x14ac:dyDescent="0.3">
      <c r="E241" t="s">
        <v>1574</v>
      </c>
      <c r="F241" t="s">
        <v>1616</v>
      </c>
      <c r="G241" s="2">
        <v>2</v>
      </c>
    </row>
    <row r="242" spans="2:7" x14ac:dyDescent="0.3">
      <c r="E242" t="s">
        <v>1578</v>
      </c>
      <c r="F242" t="s">
        <v>1616</v>
      </c>
      <c r="G242" s="2">
        <v>2</v>
      </c>
    </row>
    <row r="243" spans="2:7" x14ac:dyDescent="0.3">
      <c r="E243" t="s">
        <v>1582</v>
      </c>
      <c r="F243" t="s">
        <v>1616</v>
      </c>
      <c r="G243" s="2">
        <v>5</v>
      </c>
    </row>
    <row r="244" spans="2:7" x14ac:dyDescent="0.3">
      <c r="E244" t="s">
        <v>1594</v>
      </c>
      <c r="F244" t="s">
        <v>1616</v>
      </c>
      <c r="G244" s="2">
        <v>5</v>
      </c>
    </row>
    <row r="245" spans="2:7" x14ac:dyDescent="0.3">
      <c r="E245" t="s">
        <v>1603</v>
      </c>
      <c r="F245" t="s">
        <v>1616</v>
      </c>
      <c r="G245" s="2">
        <v>5</v>
      </c>
    </row>
    <row r="246" spans="2:7" x14ac:dyDescent="0.3">
      <c r="B246" t="s">
        <v>79</v>
      </c>
      <c r="C246" t="s">
        <v>1703</v>
      </c>
      <c r="D246" t="s">
        <v>79</v>
      </c>
      <c r="E246" t="s">
        <v>1562</v>
      </c>
      <c r="F246" t="s">
        <v>1616</v>
      </c>
      <c r="G246" s="2">
        <v>1</v>
      </c>
    </row>
    <row r="247" spans="2:7" x14ac:dyDescent="0.3">
      <c r="E247" t="s">
        <v>1576</v>
      </c>
      <c r="F247" t="s">
        <v>1616</v>
      </c>
      <c r="G247" s="2">
        <v>1</v>
      </c>
    </row>
    <row r="248" spans="2:7" x14ac:dyDescent="0.3">
      <c r="E248" t="s">
        <v>1595</v>
      </c>
      <c r="F248" t="s">
        <v>1616</v>
      </c>
      <c r="G248" s="2">
        <v>10</v>
      </c>
    </row>
    <row r="249" spans="2:7" x14ac:dyDescent="0.3">
      <c r="B249" t="s">
        <v>80</v>
      </c>
      <c r="C249" t="s">
        <v>1704</v>
      </c>
      <c r="D249" t="s">
        <v>80</v>
      </c>
      <c r="E249" t="s">
        <v>1575</v>
      </c>
      <c r="F249" t="s">
        <v>1616</v>
      </c>
      <c r="G249" s="2">
        <v>2</v>
      </c>
    </row>
    <row r="250" spans="2:7" x14ac:dyDescent="0.3">
      <c r="E250" t="s">
        <v>1577</v>
      </c>
      <c r="F250" t="s">
        <v>1616</v>
      </c>
      <c r="G250" s="2">
        <v>2</v>
      </c>
    </row>
    <row r="251" spans="2:7" x14ac:dyDescent="0.3">
      <c r="B251" t="s">
        <v>81</v>
      </c>
      <c r="C251" t="s">
        <v>1705</v>
      </c>
      <c r="D251" t="s">
        <v>81</v>
      </c>
      <c r="E251" t="s">
        <v>3528</v>
      </c>
      <c r="F251" t="s">
        <v>3768</v>
      </c>
      <c r="G251" s="2">
        <v>1</v>
      </c>
    </row>
    <row r="252" spans="2:7" x14ac:dyDescent="0.3">
      <c r="E252" t="s">
        <v>3455</v>
      </c>
      <c r="F252" t="s">
        <v>3768</v>
      </c>
      <c r="G252" s="2">
        <v>1</v>
      </c>
    </row>
    <row r="253" spans="2:7" x14ac:dyDescent="0.3">
      <c r="E253" t="s">
        <v>1579</v>
      </c>
      <c r="F253" t="s">
        <v>1616</v>
      </c>
      <c r="G253" s="2">
        <v>2</v>
      </c>
    </row>
    <row r="254" spans="2:7" x14ac:dyDescent="0.3">
      <c r="B254" t="s">
        <v>82</v>
      </c>
      <c r="C254" t="s">
        <v>1706</v>
      </c>
      <c r="D254" t="s">
        <v>82</v>
      </c>
      <c r="E254" t="s">
        <v>1552</v>
      </c>
      <c r="F254" t="s">
        <v>1616</v>
      </c>
      <c r="G254" s="2">
        <v>5</v>
      </c>
    </row>
    <row r="255" spans="2:7" x14ac:dyDescent="0.3">
      <c r="E255" t="s">
        <v>1584</v>
      </c>
      <c r="F255" t="s">
        <v>1616</v>
      </c>
      <c r="G255" s="2">
        <v>5</v>
      </c>
    </row>
    <row r="256" spans="2:7" x14ac:dyDescent="0.3">
      <c r="E256" t="s">
        <v>1599</v>
      </c>
      <c r="F256" t="s">
        <v>1616</v>
      </c>
      <c r="G256" s="2">
        <v>3</v>
      </c>
    </row>
    <row r="257" spans="2:7" x14ac:dyDescent="0.3">
      <c r="B257" t="s">
        <v>83</v>
      </c>
      <c r="C257" t="s">
        <v>1707</v>
      </c>
      <c r="D257" t="s">
        <v>83</v>
      </c>
      <c r="E257" t="s">
        <v>1586</v>
      </c>
      <c r="F257" t="s">
        <v>1616</v>
      </c>
      <c r="G257" s="2">
        <v>5</v>
      </c>
    </row>
    <row r="258" spans="2:7" x14ac:dyDescent="0.3">
      <c r="B258" t="s">
        <v>84</v>
      </c>
      <c r="C258" t="s">
        <v>1708</v>
      </c>
      <c r="D258" t="s">
        <v>84</v>
      </c>
      <c r="E258" t="s">
        <v>1560</v>
      </c>
      <c r="F258" t="s">
        <v>1616</v>
      </c>
      <c r="G258" s="2">
        <v>2</v>
      </c>
    </row>
    <row r="259" spans="2:7" x14ac:dyDescent="0.3">
      <c r="E259" t="s">
        <v>1561</v>
      </c>
      <c r="F259" t="s">
        <v>1616</v>
      </c>
      <c r="G259" s="2">
        <v>2</v>
      </c>
    </row>
    <row r="260" spans="2:7" x14ac:dyDescent="0.3">
      <c r="E260" t="s">
        <v>1571</v>
      </c>
      <c r="F260" t="s">
        <v>1616</v>
      </c>
      <c r="G260" s="2">
        <v>3</v>
      </c>
    </row>
    <row r="261" spans="2:7" x14ac:dyDescent="0.3">
      <c r="E261" t="s">
        <v>1590</v>
      </c>
      <c r="F261" t="s">
        <v>1616</v>
      </c>
      <c r="G261" s="2">
        <v>2</v>
      </c>
    </row>
    <row r="262" spans="2:7" x14ac:dyDescent="0.3">
      <c r="E262" t="s">
        <v>3813</v>
      </c>
      <c r="F262" t="s">
        <v>3768</v>
      </c>
      <c r="G262" s="2">
        <v>5</v>
      </c>
    </row>
    <row r="263" spans="2:7" x14ac:dyDescent="0.3">
      <c r="E263" t="s">
        <v>3745</v>
      </c>
      <c r="F263" t="s">
        <v>3768</v>
      </c>
      <c r="G263" s="2">
        <v>5</v>
      </c>
    </row>
    <row r="264" spans="2:7" x14ac:dyDescent="0.3">
      <c r="E264" t="s">
        <v>1612</v>
      </c>
      <c r="F264" t="s">
        <v>1616</v>
      </c>
      <c r="G264" s="2">
        <v>10</v>
      </c>
    </row>
    <row r="265" spans="2:7" x14ac:dyDescent="0.3">
      <c r="B265" t="s">
        <v>85</v>
      </c>
      <c r="C265" t="s">
        <v>1709</v>
      </c>
      <c r="D265" t="s">
        <v>85</v>
      </c>
      <c r="E265" t="s">
        <v>1552</v>
      </c>
      <c r="F265" t="s">
        <v>1616</v>
      </c>
      <c r="G265" s="2">
        <v>5</v>
      </c>
    </row>
    <row r="266" spans="2:7" x14ac:dyDescent="0.3">
      <c r="E266" t="s">
        <v>3303</v>
      </c>
      <c r="F266" t="s">
        <v>3768</v>
      </c>
      <c r="G266" s="2">
        <v>1</v>
      </c>
    </row>
    <row r="267" spans="2:7" x14ac:dyDescent="0.3">
      <c r="E267" t="s">
        <v>1563</v>
      </c>
      <c r="F267" t="s">
        <v>1616</v>
      </c>
      <c r="G267" s="2">
        <v>2</v>
      </c>
    </row>
    <row r="268" spans="2:7" x14ac:dyDescent="0.3">
      <c r="B268" t="s">
        <v>86</v>
      </c>
      <c r="C268" t="s">
        <v>1710</v>
      </c>
      <c r="D268" t="s">
        <v>86</v>
      </c>
      <c r="E268" t="s">
        <v>1614</v>
      </c>
      <c r="F268" t="s">
        <v>1616</v>
      </c>
      <c r="G268" s="2">
        <v>10</v>
      </c>
    </row>
    <row r="269" spans="2:7" x14ac:dyDescent="0.3">
      <c r="B269" t="s">
        <v>87</v>
      </c>
      <c r="C269" t="s">
        <v>1711</v>
      </c>
      <c r="D269" t="s">
        <v>87</v>
      </c>
      <c r="E269" t="s">
        <v>1563</v>
      </c>
      <c r="F269" t="s">
        <v>1616</v>
      </c>
      <c r="G269" s="2">
        <v>5</v>
      </c>
    </row>
    <row r="270" spans="2:7" x14ac:dyDescent="0.3">
      <c r="E270" t="s">
        <v>3569</v>
      </c>
      <c r="F270" t="s">
        <v>3768</v>
      </c>
      <c r="G270" s="2">
        <v>1</v>
      </c>
    </row>
    <row r="271" spans="2:7" x14ac:dyDescent="0.3">
      <c r="E271" t="s">
        <v>1570</v>
      </c>
      <c r="F271" t="s">
        <v>3768</v>
      </c>
      <c r="G271" s="2">
        <v>5</v>
      </c>
    </row>
    <row r="272" spans="2:7" x14ac:dyDescent="0.3">
      <c r="E272" t="s">
        <v>1575</v>
      </c>
      <c r="F272" t="s">
        <v>1616</v>
      </c>
      <c r="G272" s="2">
        <v>2</v>
      </c>
    </row>
    <row r="273" spans="2:7" x14ac:dyDescent="0.3">
      <c r="E273" t="s">
        <v>3664</v>
      </c>
      <c r="F273" t="s">
        <v>3769</v>
      </c>
      <c r="G273" s="2">
        <v>8</v>
      </c>
    </row>
    <row r="274" spans="2:7" x14ac:dyDescent="0.3">
      <c r="B274" t="s">
        <v>1494</v>
      </c>
      <c r="C274" t="s">
        <v>1712</v>
      </c>
      <c r="D274" t="s">
        <v>1494</v>
      </c>
      <c r="E274" t="s">
        <v>3711</v>
      </c>
      <c r="F274" t="s">
        <v>3771</v>
      </c>
      <c r="G274" s="2">
        <v>5</v>
      </c>
    </row>
    <row r="275" spans="2:7" x14ac:dyDescent="0.3">
      <c r="E275" t="s">
        <v>1580</v>
      </c>
      <c r="F275" t="s">
        <v>3768</v>
      </c>
      <c r="G275" s="2">
        <v>3</v>
      </c>
    </row>
    <row r="276" spans="2:7" x14ac:dyDescent="0.3">
      <c r="E276" t="s">
        <v>3269</v>
      </c>
      <c r="F276" t="s">
        <v>3777</v>
      </c>
      <c r="G276" s="2">
        <v>5</v>
      </c>
    </row>
    <row r="277" spans="2:7" x14ac:dyDescent="0.3">
      <c r="B277" t="s">
        <v>88</v>
      </c>
      <c r="C277" t="s">
        <v>1713</v>
      </c>
      <c r="D277" t="s">
        <v>88</v>
      </c>
      <c r="E277" t="s">
        <v>1579</v>
      </c>
      <c r="F277" t="s">
        <v>1616</v>
      </c>
      <c r="G277" s="2">
        <v>2</v>
      </c>
    </row>
    <row r="278" spans="2:7" x14ac:dyDescent="0.3">
      <c r="B278" t="s">
        <v>89</v>
      </c>
      <c r="C278" t="s">
        <v>1714</v>
      </c>
      <c r="D278" t="s">
        <v>89</v>
      </c>
      <c r="E278" t="s">
        <v>3631</v>
      </c>
      <c r="F278" t="s">
        <v>3768</v>
      </c>
      <c r="G278" s="2">
        <v>1</v>
      </c>
    </row>
    <row r="279" spans="2:7" x14ac:dyDescent="0.3">
      <c r="E279" t="s">
        <v>1564</v>
      </c>
      <c r="F279" t="s">
        <v>1616</v>
      </c>
      <c r="G279" s="2">
        <v>1</v>
      </c>
    </row>
    <row r="280" spans="2:7" x14ac:dyDescent="0.3">
      <c r="E280" t="s">
        <v>3569</v>
      </c>
      <c r="F280" t="s">
        <v>3768</v>
      </c>
      <c r="G280" s="2">
        <v>1</v>
      </c>
    </row>
    <row r="281" spans="2:7" x14ac:dyDescent="0.3">
      <c r="E281" t="s">
        <v>3455</v>
      </c>
      <c r="F281" t="s">
        <v>3768</v>
      </c>
      <c r="G281" s="2">
        <v>1</v>
      </c>
    </row>
    <row r="282" spans="2:7" x14ac:dyDescent="0.3">
      <c r="E282" t="s">
        <v>1574</v>
      </c>
      <c r="F282" t="s">
        <v>1616</v>
      </c>
      <c r="G282" s="2">
        <v>2</v>
      </c>
    </row>
    <row r="283" spans="2:7" x14ac:dyDescent="0.3">
      <c r="E283" t="s">
        <v>1575</v>
      </c>
      <c r="F283" t="s">
        <v>1616</v>
      </c>
      <c r="G283" s="2">
        <v>2</v>
      </c>
    </row>
    <row r="284" spans="2:7" x14ac:dyDescent="0.3">
      <c r="E284" t="s">
        <v>1577</v>
      </c>
      <c r="F284" t="s">
        <v>1616</v>
      </c>
      <c r="G284" s="2">
        <v>2</v>
      </c>
    </row>
    <row r="285" spans="2:7" x14ac:dyDescent="0.3">
      <c r="E285" t="s">
        <v>1578</v>
      </c>
      <c r="F285" t="s">
        <v>1616</v>
      </c>
      <c r="G285" s="2">
        <v>2</v>
      </c>
    </row>
    <row r="286" spans="2:7" x14ac:dyDescent="0.3">
      <c r="E286" t="s">
        <v>3664</v>
      </c>
      <c r="F286" t="s">
        <v>3769</v>
      </c>
      <c r="G286" s="2">
        <v>8</v>
      </c>
    </row>
    <row r="287" spans="2:7" x14ac:dyDescent="0.3">
      <c r="B287" t="s">
        <v>90</v>
      </c>
      <c r="C287" t="s">
        <v>1715</v>
      </c>
      <c r="D287" t="s">
        <v>90</v>
      </c>
      <c r="E287" t="s">
        <v>1588</v>
      </c>
      <c r="F287" t="s">
        <v>1616</v>
      </c>
      <c r="G287" s="2">
        <v>2</v>
      </c>
    </row>
    <row r="288" spans="2:7" x14ac:dyDescent="0.3">
      <c r="B288" t="s">
        <v>91</v>
      </c>
      <c r="C288" t="s">
        <v>1716</v>
      </c>
      <c r="D288" t="s">
        <v>91</v>
      </c>
      <c r="E288" t="s">
        <v>1586</v>
      </c>
      <c r="F288" t="s">
        <v>1616</v>
      </c>
      <c r="G288" s="2">
        <v>5</v>
      </c>
    </row>
    <row r="289" spans="2:7" x14ac:dyDescent="0.3">
      <c r="B289" t="s">
        <v>92</v>
      </c>
      <c r="C289" t="s">
        <v>1717</v>
      </c>
      <c r="D289" t="s">
        <v>92</v>
      </c>
      <c r="E289" t="s">
        <v>1564</v>
      </c>
      <c r="F289" t="s">
        <v>1616</v>
      </c>
      <c r="G289" s="2">
        <v>1</v>
      </c>
    </row>
    <row r="290" spans="2:7" x14ac:dyDescent="0.3">
      <c r="E290" t="s">
        <v>3711</v>
      </c>
      <c r="F290" t="s">
        <v>3771</v>
      </c>
      <c r="G290" s="2">
        <v>10</v>
      </c>
    </row>
    <row r="291" spans="2:7" x14ac:dyDescent="0.3">
      <c r="E291" t="s">
        <v>1614</v>
      </c>
      <c r="F291" t="s">
        <v>1616</v>
      </c>
      <c r="G291" s="2">
        <v>10</v>
      </c>
    </row>
    <row r="292" spans="2:7" x14ac:dyDescent="0.3">
      <c r="B292" t="s">
        <v>93</v>
      </c>
      <c r="C292" t="s">
        <v>1718</v>
      </c>
      <c r="D292" t="s">
        <v>93</v>
      </c>
      <c r="E292" t="s">
        <v>1562</v>
      </c>
      <c r="F292" t="s">
        <v>1616</v>
      </c>
      <c r="G292" s="2">
        <v>1</v>
      </c>
    </row>
    <row r="293" spans="2:7" x14ac:dyDescent="0.3">
      <c r="E293" t="s">
        <v>1565</v>
      </c>
      <c r="F293" t="s">
        <v>1616</v>
      </c>
      <c r="G293" s="2">
        <v>1</v>
      </c>
    </row>
    <row r="294" spans="2:7" x14ac:dyDescent="0.3">
      <c r="E294" t="s">
        <v>1604</v>
      </c>
      <c r="F294" t="s">
        <v>1616</v>
      </c>
      <c r="G294" s="2">
        <v>2</v>
      </c>
    </row>
    <row r="295" spans="2:7" x14ac:dyDescent="0.3">
      <c r="B295" t="s">
        <v>94</v>
      </c>
      <c r="C295" t="s">
        <v>1719</v>
      </c>
      <c r="D295" t="s">
        <v>94</v>
      </c>
      <c r="E295" t="s">
        <v>3528</v>
      </c>
      <c r="F295" t="s">
        <v>3768</v>
      </c>
      <c r="G295" s="2">
        <v>1</v>
      </c>
    </row>
    <row r="296" spans="2:7" x14ac:dyDescent="0.3">
      <c r="E296" t="s">
        <v>1584</v>
      </c>
      <c r="F296" t="s">
        <v>1616</v>
      </c>
      <c r="G296" s="2">
        <v>5</v>
      </c>
    </row>
    <row r="297" spans="2:7" x14ac:dyDescent="0.3">
      <c r="B297" t="s">
        <v>95</v>
      </c>
      <c r="C297" t="s">
        <v>1720</v>
      </c>
      <c r="D297" t="s">
        <v>95</v>
      </c>
      <c r="E297" t="s">
        <v>1565</v>
      </c>
      <c r="F297" t="s">
        <v>1616</v>
      </c>
      <c r="G297" s="2">
        <v>1</v>
      </c>
    </row>
    <row r="298" spans="2:7" x14ac:dyDescent="0.3">
      <c r="E298" t="s">
        <v>1576</v>
      </c>
      <c r="F298" t="s">
        <v>1616</v>
      </c>
      <c r="G298" s="2">
        <v>1</v>
      </c>
    </row>
    <row r="299" spans="2:7" x14ac:dyDescent="0.3">
      <c r="E299" t="s">
        <v>3711</v>
      </c>
      <c r="F299" t="s">
        <v>3771</v>
      </c>
      <c r="G299" s="2">
        <v>5</v>
      </c>
    </row>
    <row r="300" spans="2:7" x14ac:dyDescent="0.3">
      <c r="E300" t="s">
        <v>1580</v>
      </c>
      <c r="F300" t="s">
        <v>1616</v>
      </c>
      <c r="G300" s="2">
        <v>5</v>
      </c>
    </row>
    <row r="301" spans="2:7" x14ac:dyDescent="0.3">
      <c r="E301" t="s">
        <v>1607</v>
      </c>
      <c r="F301" t="s">
        <v>1616</v>
      </c>
      <c r="G301" s="2">
        <v>20</v>
      </c>
    </row>
    <row r="302" spans="2:7" x14ac:dyDescent="0.3">
      <c r="B302" t="s">
        <v>96</v>
      </c>
      <c r="C302" t="s">
        <v>1721</v>
      </c>
      <c r="D302" t="s">
        <v>96</v>
      </c>
      <c r="E302" t="s">
        <v>1575</v>
      </c>
      <c r="F302" t="s">
        <v>1616</v>
      </c>
      <c r="G302" s="2">
        <v>2</v>
      </c>
    </row>
    <row r="303" spans="2:7" x14ac:dyDescent="0.3">
      <c r="B303" t="s">
        <v>97</v>
      </c>
      <c r="C303" t="s">
        <v>1722</v>
      </c>
      <c r="D303" t="s">
        <v>97</v>
      </c>
      <c r="E303" t="s">
        <v>1580</v>
      </c>
      <c r="F303" t="s">
        <v>1616</v>
      </c>
      <c r="G303" s="2">
        <v>5</v>
      </c>
    </row>
    <row r="304" spans="2:7" x14ac:dyDescent="0.3">
      <c r="B304" t="s">
        <v>98</v>
      </c>
      <c r="C304" t="s">
        <v>1723</v>
      </c>
      <c r="D304" t="s">
        <v>98</v>
      </c>
      <c r="E304" t="s">
        <v>3631</v>
      </c>
      <c r="F304" t="s">
        <v>3768</v>
      </c>
      <c r="G304" s="2">
        <v>1</v>
      </c>
    </row>
    <row r="305" spans="2:7" x14ac:dyDescent="0.3">
      <c r="E305" t="s">
        <v>1559</v>
      </c>
      <c r="F305" t="s">
        <v>1616</v>
      </c>
      <c r="G305" s="2">
        <v>2</v>
      </c>
    </row>
    <row r="306" spans="2:7" x14ac:dyDescent="0.3">
      <c r="E306" t="s">
        <v>1561</v>
      </c>
      <c r="F306" t="s">
        <v>1616</v>
      </c>
      <c r="G306" s="2">
        <v>2</v>
      </c>
    </row>
    <row r="307" spans="2:7" x14ac:dyDescent="0.3">
      <c r="E307" t="s">
        <v>1571</v>
      </c>
      <c r="F307" t="s">
        <v>1616</v>
      </c>
      <c r="G307" s="2">
        <v>3</v>
      </c>
    </row>
    <row r="308" spans="2:7" x14ac:dyDescent="0.3">
      <c r="E308" t="s">
        <v>1577</v>
      </c>
      <c r="F308" t="s">
        <v>1616</v>
      </c>
      <c r="G308" s="2">
        <v>2</v>
      </c>
    </row>
    <row r="309" spans="2:7" x14ac:dyDescent="0.3">
      <c r="E309" t="s">
        <v>1590</v>
      </c>
      <c r="F309" t="s">
        <v>1616</v>
      </c>
      <c r="G309" s="2">
        <v>2</v>
      </c>
    </row>
    <row r="310" spans="2:7" x14ac:dyDescent="0.3">
      <c r="E310" t="s">
        <v>3205</v>
      </c>
      <c r="F310" t="s">
        <v>3776</v>
      </c>
      <c r="G310" s="2">
        <v>15</v>
      </c>
    </row>
    <row r="311" spans="2:7" x14ac:dyDescent="0.3">
      <c r="E311" t="s">
        <v>1609</v>
      </c>
      <c r="F311" t="s">
        <v>1616</v>
      </c>
      <c r="G311" s="2">
        <v>5</v>
      </c>
    </row>
    <row r="312" spans="2:7" x14ac:dyDescent="0.3">
      <c r="B312" t="s">
        <v>99</v>
      </c>
      <c r="C312" t="s">
        <v>1724</v>
      </c>
      <c r="D312" t="s">
        <v>99</v>
      </c>
      <c r="E312" t="s">
        <v>1574</v>
      </c>
      <c r="F312" t="s">
        <v>1616</v>
      </c>
      <c r="G312" s="2">
        <v>2</v>
      </c>
    </row>
    <row r="313" spans="2:7" x14ac:dyDescent="0.3">
      <c r="E313" t="s">
        <v>1576</v>
      </c>
      <c r="F313" t="s">
        <v>1616</v>
      </c>
      <c r="G313" s="2">
        <v>1</v>
      </c>
    </row>
    <row r="314" spans="2:7" x14ac:dyDescent="0.3">
      <c r="E314" t="s">
        <v>1578</v>
      </c>
      <c r="F314" t="s">
        <v>1616</v>
      </c>
      <c r="G314" s="2">
        <v>2</v>
      </c>
    </row>
    <row r="315" spans="2:7" x14ac:dyDescent="0.3">
      <c r="E315" t="s">
        <v>1605</v>
      </c>
      <c r="F315" t="s">
        <v>1616</v>
      </c>
      <c r="G315" s="2">
        <v>2</v>
      </c>
    </row>
    <row r="316" spans="2:7" x14ac:dyDescent="0.3">
      <c r="B316" t="s">
        <v>100</v>
      </c>
      <c r="C316" t="s">
        <v>1725</v>
      </c>
      <c r="D316" t="s">
        <v>100</v>
      </c>
      <c r="E316" t="s">
        <v>3569</v>
      </c>
      <c r="F316" t="s">
        <v>3768</v>
      </c>
      <c r="G316" s="2">
        <v>1</v>
      </c>
    </row>
    <row r="317" spans="2:7" x14ac:dyDescent="0.3">
      <c r="E317" t="s">
        <v>1566</v>
      </c>
      <c r="F317" t="s">
        <v>1616</v>
      </c>
      <c r="G317" s="2">
        <v>2</v>
      </c>
    </row>
    <row r="318" spans="2:7" x14ac:dyDescent="0.3">
      <c r="E318" t="s">
        <v>1571</v>
      </c>
      <c r="F318" t="s">
        <v>1616</v>
      </c>
      <c r="G318" s="2">
        <v>3</v>
      </c>
    </row>
    <row r="319" spans="2:7" x14ac:dyDescent="0.3">
      <c r="E319" t="s">
        <v>1577</v>
      </c>
      <c r="F319" t="s">
        <v>1616</v>
      </c>
      <c r="G319" s="2">
        <v>2</v>
      </c>
    </row>
    <row r="320" spans="2:7" x14ac:dyDescent="0.3">
      <c r="E320" t="s">
        <v>1583</v>
      </c>
      <c r="F320" t="s">
        <v>1616</v>
      </c>
      <c r="G320" s="2">
        <v>10</v>
      </c>
    </row>
    <row r="321" spans="2:7" x14ac:dyDescent="0.3">
      <c r="E321" t="s">
        <v>1597</v>
      </c>
      <c r="F321" t="s">
        <v>1616</v>
      </c>
      <c r="G321" s="2">
        <v>5</v>
      </c>
    </row>
    <row r="322" spans="2:7" x14ac:dyDescent="0.3">
      <c r="B322" t="s">
        <v>101</v>
      </c>
      <c r="C322" t="s">
        <v>1726</v>
      </c>
      <c r="D322" t="s">
        <v>101</v>
      </c>
      <c r="E322" t="s">
        <v>3569</v>
      </c>
      <c r="F322" t="s">
        <v>3768</v>
      </c>
      <c r="G322" s="2">
        <v>1</v>
      </c>
    </row>
    <row r="323" spans="2:7" x14ac:dyDescent="0.3">
      <c r="E323" t="s">
        <v>1574</v>
      </c>
      <c r="F323" t="s">
        <v>1616</v>
      </c>
      <c r="G323" s="2">
        <v>2</v>
      </c>
    </row>
    <row r="324" spans="2:7" x14ac:dyDescent="0.3">
      <c r="E324" t="s">
        <v>1577</v>
      </c>
      <c r="F324" t="s">
        <v>1616</v>
      </c>
      <c r="G324" s="2">
        <v>2</v>
      </c>
    </row>
    <row r="325" spans="2:7" x14ac:dyDescent="0.3">
      <c r="E325" t="s">
        <v>1578</v>
      </c>
      <c r="F325" t="s">
        <v>1616</v>
      </c>
      <c r="G325" s="2">
        <v>2</v>
      </c>
    </row>
    <row r="326" spans="2:7" x14ac:dyDescent="0.3">
      <c r="E326" t="s">
        <v>1593</v>
      </c>
      <c r="F326" t="s">
        <v>1616</v>
      </c>
      <c r="G326" s="2">
        <v>4</v>
      </c>
    </row>
    <row r="327" spans="2:7" x14ac:dyDescent="0.3">
      <c r="E327" t="s">
        <v>3205</v>
      </c>
      <c r="F327" t="s">
        <v>3774</v>
      </c>
      <c r="G327" s="2">
        <v>10</v>
      </c>
    </row>
    <row r="328" spans="2:7" x14ac:dyDescent="0.3">
      <c r="B328" t="s">
        <v>102</v>
      </c>
      <c r="C328" t="s">
        <v>1727</v>
      </c>
      <c r="D328" t="s">
        <v>102</v>
      </c>
      <c r="E328" t="s">
        <v>1553</v>
      </c>
      <c r="F328" t="s">
        <v>1616</v>
      </c>
      <c r="G328" s="2">
        <v>4</v>
      </c>
    </row>
    <row r="329" spans="2:7" x14ac:dyDescent="0.3">
      <c r="E329" t="s">
        <v>1560</v>
      </c>
      <c r="F329" t="s">
        <v>1616</v>
      </c>
      <c r="G329" s="2">
        <v>2</v>
      </c>
    </row>
    <row r="330" spans="2:7" x14ac:dyDescent="0.3">
      <c r="E330" t="s">
        <v>1561</v>
      </c>
      <c r="F330" t="s">
        <v>1616</v>
      </c>
      <c r="G330" s="2">
        <v>2</v>
      </c>
    </row>
    <row r="331" spans="2:7" x14ac:dyDescent="0.3">
      <c r="E331" t="s">
        <v>1575</v>
      </c>
      <c r="F331" t="s">
        <v>1616</v>
      </c>
      <c r="G331" s="2">
        <v>2</v>
      </c>
    </row>
    <row r="332" spans="2:7" x14ac:dyDescent="0.3">
      <c r="E332" t="s">
        <v>1587</v>
      </c>
      <c r="F332" t="s">
        <v>1616</v>
      </c>
      <c r="G332" s="2">
        <v>5</v>
      </c>
    </row>
    <row r="333" spans="2:7" x14ac:dyDescent="0.3">
      <c r="E333" t="s">
        <v>1601</v>
      </c>
      <c r="F333" t="s">
        <v>1616</v>
      </c>
      <c r="G333" s="2">
        <v>3</v>
      </c>
    </row>
    <row r="334" spans="2:7" x14ac:dyDescent="0.3">
      <c r="B334" t="s">
        <v>103</v>
      </c>
      <c r="C334" t="s">
        <v>1728</v>
      </c>
      <c r="D334" t="s">
        <v>103</v>
      </c>
      <c r="E334" t="s">
        <v>1563</v>
      </c>
      <c r="F334" t="s">
        <v>1616</v>
      </c>
      <c r="G334" s="2">
        <v>2</v>
      </c>
    </row>
    <row r="335" spans="2:7" x14ac:dyDescent="0.3">
      <c r="E335" t="s">
        <v>1590</v>
      </c>
      <c r="F335" t="s">
        <v>1616</v>
      </c>
      <c r="G335" s="2">
        <v>2</v>
      </c>
    </row>
    <row r="336" spans="2:7" x14ac:dyDescent="0.3">
      <c r="B336" t="s">
        <v>104</v>
      </c>
      <c r="C336" t="s">
        <v>1729</v>
      </c>
      <c r="D336" t="s">
        <v>104</v>
      </c>
      <c r="E336" t="s">
        <v>3528</v>
      </c>
      <c r="F336" t="s">
        <v>3768</v>
      </c>
      <c r="G336" s="2">
        <v>1</v>
      </c>
    </row>
    <row r="337" spans="2:7" x14ac:dyDescent="0.3">
      <c r="E337" t="s">
        <v>1570</v>
      </c>
      <c r="F337" t="s">
        <v>3768</v>
      </c>
      <c r="G337" s="2">
        <v>5</v>
      </c>
    </row>
    <row r="338" spans="2:7" x14ac:dyDescent="0.3">
      <c r="E338" t="s">
        <v>3711</v>
      </c>
      <c r="F338" t="s">
        <v>3771</v>
      </c>
      <c r="G338" s="2">
        <v>5</v>
      </c>
    </row>
    <row r="339" spans="2:7" x14ac:dyDescent="0.3">
      <c r="E339" t="s">
        <v>3746</v>
      </c>
      <c r="F339" t="s">
        <v>3768</v>
      </c>
      <c r="G339" s="2">
        <v>3</v>
      </c>
    </row>
    <row r="340" spans="2:7" x14ac:dyDescent="0.3">
      <c r="E340" t="s">
        <v>1600</v>
      </c>
      <c r="F340" t="s">
        <v>3768</v>
      </c>
      <c r="G340" s="2">
        <v>5</v>
      </c>
    </row>
    <row r="341" spans="2:7" x14ac:dyDescent="0.3">
      <c r="E341" t="s">
        <v>1606</v>
      </c>
      <c r="F341" t="s">
        <v>3770</v>
      </c>
      <c r="G341" s="2">
        <v>2</v>
      </c>
    </row>
    <row r="342" spans="2:7" x14ac:dyDescent="0.3">
      <c r="E342" t="s">
        <v>3664</v>
      </c>
      <c r="F342" t="s">
        <v>3769</v>
      </c>
      <c r="G342" s="2">
        <v>8</v>
      </c>
    </row>
    <row r="343" spans="2:7" x14ac:dyDescent="0.3">
      <c r="E343" t="s">
        <v>3745</v>
      </c>
      <c r="F343" t="s">
        <v>3768</v>
      </c>
      <c r="G343" s="2">
        <v>5</v>
      </c>
    </row>
    <row r="344" spans="2:7" x14ac:dyDescent="0.3">
      <c r="B344" t="s">
        <v>105</v>
      </c>
      <c r="C344" t="s">
        <v>1730</v>
      </c>
      <c r="D344" t="s">
        <v>105</v>
      </c>
      <c r="E344" t="s">
        <v>1568</v>
      </c>
      <c r="F344" t="s">
        <v>1616</v>
      </c>
      <c r="G344" s="2">
        <v>5</v>
      </c>
    </row>
    <row r="345" spans="2:7" x14ac:dyDescent="0.3">
      <c r="B345" t="s">
        <v>106</v>
      </c>
      <c r="C345" t="s">
        <v>1731</v>
      </c>
      <c r="D345" t="s">
        <v>106</v>
      </c>
      <c r="E345" t="s">
        <v>1552</v>
      </c>
      <c r="F345" t="s">
        <v>1616</v>
      </c>
      <c r="G345" s="2">
        <v>5</v>
      </c>
    </row>
    <row r="346" spans="2:7" x14ac:dyDescent="0.3">
      <c r="E346" t="s">
        <v>1563</v>
      </c>
      <c r="F346" t="s">
        <v>1616</v>
      </c>
      <c r="G346" s="2">
        <v>5</v>
      </c>
    </row>
    <row r="347" spans="2:7" x14ac:dyDescent="0.3">
      <c r="E347" t="s">
        <v>1574</v>
      </c>
      <c r="F347" t="s">
        <v>1616</v>
      </c>
      <c r="G347" s="2">
        <v>2</v>
      </c>
    </row>
    <row r="348" spans="2:7" x14ac:dyDescent="0.3">
      <c r="E348" t="s">
        <v>1578</v>
      </c>
      <c r="F348" t="s">
        <v>1616</v>
      </c>
      <c r="G348" s="2">
        <v>2</v>
      </c>
    </row>
    <row r="349" spans="2:7" x14ac:dyDescent="0.3">
      <c r="B349" t="s">
        <v>107</v>
      </c>
      <c r="C349" t="s">
        <v>1732</v>
      </c>
      <c r="D349" t="s">
        <v>107</v>
      </c>
      <c r="E349" t="s">
        <v>1568</v>
      </c>
      <c r="F349" t="s">
        <v>1616</v>
      </c>
      <c r="G349" s="2">
        <v>5</v>
      </c>
    </row>
    <row r="350" spans="2:7" x14ac:dyDescent="0.3">
      <c r="E350" t="s">
        <v>1603</v>
      </c>
      <c r="F350" t="s">
        <v>1616</v>
      </c>
      <c r="G350" s="2">
        <v>8</v>
      </c>
    </row>
    <row r="351" spans="2:7" x14ac:dyDescent="0.3">
      <c r="B351" t="s">
        <v>108</v>
      </c>
      <c r="C351" t="s">
        <v>1733</v>
      </c>
      <c r="D351" t="s">
        <v>108</v>
      </c>
      <c r="E351" t="s">
        <v>1558</v>
      </c>
      <c r="F351" t="s">
        <v>1616</v>
      </c>
      <c r="G351" s="2">
        <v>2</v>
      </c>
    </row>
    <row r="352" spans="2:7" x14ac:dyDescent="0.3">
      <c r="E352" t="s">
        <v>3590</v>
      </c>
      <c r="F352" t="s">
        <v>3768</v>
      </c>
      <c r="G352" s="2">
        <v>1</v>
      </c>
    </row>
    <row r="353" spans="2:7" x14ac:dyDescent="0.3">
      <c r="E353" t="s">
        <v>1566</v>
      </c>
      <c r="F353" t="s">
        <v>1616</v>
      </c>
      <c r="G353" s="2">
        <v>2</v>
      </c>
    </row>
    <row r="354" spans="2:7" x14ac:dyDescent="0.3">
      <c r="E354" t="s">
        <v>1571</v>
      </c>
      <c r="F354" t="s">
        <v>1616</v>
      </c>
      <c r="G354" s="2">
        <v>3</v>
      </c>
    </row>
    <row r="355" spans="2:7" x14ac:dyDescent="0.3">
      <c r="E355" t="s">
        <v>1574</v>
      </c>
      <c r="F355" t="s">
        <v>1616</v>
      </c>
      <c r="G355" s="2">
        <v>2</v>
      </c>
    </row>
    <row r="356" spans="2:7" x14ac:dyDescent="0.3">
      <c r="E356" t="s">
        <v>1575</v>
      </c>
      <c r="F356" t="s">
        <v>1616</v>
      </c>
      <c r="G356" s="2">
        <v>2</v>
      </c>
    </row>
    <row r="357" spans="2:7" x14ac:dyDescent="0.3">
      <c r="E357" t="s">
        <v>1578</v>
      </c>
      <c r="F357" t="s">
        <v>1616</v>
      </c>
      <c r="G357" s="2">
        <v>2</v>
      </c>
    </row>
    <row r="358" spans="2:7" x14ac:dyDescent="0.3">
      <c r="E358" t="s">
        <v>1579</v>
      </c>
      <c r="F358" t="s">
        <v>1616</v>
      </c>
      <c r="G358" s="2">
        <v>2</v>
      </c>
    </row>
    <row r="359" spans="2:7" x14ac:dyDescent="0.3">
      <c r="E359" t="s">
        <v>3711</v>
      </c>
      <c r="F359" t="s">
        <v>3771</v>
      </c>
      <c r="G359" s="2">
        <v>5</v>
      </c>
    </row>
    <row r="360" spans="2:7" x14ac:dyDescent="0.3">
      <c r="E360" t="s">
        <v>1593</v>
      </c>
      <c r="F360" t="s">
        <v>1616</v>
      </c>
      <c r="G360" s="2">
        <v>4</v>
      </c>
    </row>
    <row r="361" spans="2:7" x14ac:dyDescent="0.3">
      <c r="B361" t="s">
        <v>109</v>
      </c>
      <c r="C361" t="s">
        <v>1734</v>
      </c>
      <c r="D361" t="s">
        <v>109</v>
      </c>
      <c r="E361" t="s">
        <v>1562</v>
      </c>
      <c r="F361" t="s">
        <v>1616</v>
      </c>
      <c r="G361" s="2">
        <v>1</v>
      </c>
    </row>
    <row r="362" spans="2:7" x14ac:dyDescent="0.3">
      <c r="E362" t="s">
        <v>1595</v>
      </c>
      <c r="F362" t="s">
        <v>1616</v>
      </c>
      <c r="G362" s="2">
        <v>10</v>
      </c>
    </row>
    <row r="363" spans="2:7" x14ac:dyDescent="0.3">
      <c r="B363" t="s">
        <v>110</v>
      </c>
      <c r="C363" t="s">
        <v>1735</v>
      </c>
      <c r="D363" t="s">
        <v>110</v>
      </c>
      <c r="E363" t="s">
        <v>1565</v>
      </c>
      <c r="F363" t="s">
        <v>1616</v>
      </c>
      <c r="G363" s="2">
        <v>1</v>
      </c>
    </row>
    <row r="364" spans="2:7" x14ac:dyDescent="0.3">
      <c r="E364" t="s">
        <v>1575</v>
      </c>
      <c r="F364" t="s">
        <v>1616</v>
      </c>
      <c r="G364" s="2">
        <v>2</v>
      </c>
    </row>
    <row r="365" spans="2:7" x14ac:dyDescent="0.3">
      <c r="E365" t="s">
        <v>1586</v>
      </c>
      <c r="F365" t="s">
        <v>1616</v>
      </c>
      <c r="G365" s="2">
        <v>5</v>
      </c>
    </row>
    <row r="366" spans="2:7" x14ac:dyDescent="0.3">
      <c r="E366" t="s">
        <v>1601</v>
      </c>
      <c r="F366" t="s">
        <v>1616</v>
      </c>
      <c r="G366" s="2">
        <v>3</v>
      </c>
    </row>
    <row r="367" spans="2:7" x14ac:dyDescent="0.3">
      <c r="B367" t="s">
        <v>111</v>
      </c>
      <c r="C367" t="s">
        <v>1736</v>
      </c>
      <c r="D367" t="s">
        <v>111</v>
      </c>
      <c r="E367" t="s">
        <v>1579</v>
      </c>
      <c r="F367" t="s">
        <v>1616</v>
      </c>
      <c r="G367" s="2">
        <v>2</v>
      </c>
    </row>
    <row r="368" spans="2:7" x14ac:dyDescent="0.3">
      <c r="B368" t="s">
        <v>112</v>
      </c>
      <c r="C368" t="s">
        <v>1737</v>
      </c>
      <c r="D368" t="s">
        <v>112</v>
      </c>
      <c r="E368" t="s">
        <v>1579</v>
      </c>
      <c r="F368" t="s">
        <v>1616</v>
      </c>
      <c r="G368" s="2">
        <v>2</v>
      </c>
    </row>
    <row r="369" spans="2:7" x14ac:dyDescent="0.3">
      <c r="B369" t="s">
        <v>113</v>
      </c>
      <c r="C369" t="s">
        <v>1738</v>
      </c>
      <c r="D369" t="s">
        <v>113</v>
      </c>
      <c r="E369" t="s">
        <v>1577</v>
      </c>
      <c r="F369" t="s">
        <v>1616</v>
      </c>
      <c r="G369" s="2">
        <v>2</v>
      </c>
    </row>
    <row r="370" spans="2:7" x14ac:dyDescent="0.3">
      <c r="E370" t="s">
        <v>1590</v>
      </c>
      <c r="F370" t="s">
        <v>1616</v>
      </c>
      <c r="G370" s="2">
        <v>2</v>
      </c>
    </row>
    <row r="371" spans="2:7" x14ac:dyDescent="0.3">
      <c r="E371" t="s">
        <v>3664</v>
      </c>
      <c r="F371" t="s">
        <v>3769</v>
      </c>
      <c r="G371" s="2">
        <v>8</v>
      </c>
    </row>
    <row r="372" spans="2:7" x14ac:dyDescent="0.3">
      <c r="E372" t="s">
        <v>3205</v>
      </c>
      <c r="F372" t="s">
        <v>3774</v>
      </c>
      <c r="G372" s="2">
        <v>10</v>
      </c>
    </row>
    <row r="373" spans="2:7" x14ac:dyDescent="0.3">
      <c r="B373" t="s">
        <v>1514</v>
      </c>
      <c r="C373" t="s">
        <v>1739</v>
      </c>
      <c r="D373" t="s">
        <v>1514</v>
      </c>
      <c r="E373" t="s">
        <v>1564</v>
      </c>
      <c r="F373" t="s">
        <v>1616</v>
      </c>
      <c r="G373" s="2">
        <v>1</v>
      </c>
    </row>
    <row r="374" spans="2:7" x14ac:dyDescent="0.3">
      <c r="E374" t="s">
        <v>3711</v>
      </c>
      <c r="F374" t="s">
        <v>3771</v>
      </c>
      <c r="G374" s="2">
        <v>5</v>
      </c>
    </row>
    <row r="375" spans="2:7" x14ac:dyDescent="0.3">
      <c r="B375" t="s">
        <v>114</v>
      </c>
      <c r="C375" t="s">
        <v>1740</v>
      </c>
      <c r="D375" t="s">
        <v>114</v>
      </c>
      <c r="E375" t="s">
        <v>1594</v>
      </c>
      <c r="F375" t="s">
        <v>1616</v>
      </c>
      <c r="G375" s="2">
        <v>5</v>
      </c>
    </row>
    <row r="376" spans="2:7" x14ac:dyDescent="0.3">
      <c r="B376" t="s">
        <v>1457</v>
      </c>
      <c r="C376" t="s">
        <v>1741</v>
      </c>
      <c r="D376" t="s">
        <v>1457</v>
      </c>
      <c r="E376" t="s">
        <v>1580</v>
      </c>
      <c r="F376" t="s">
        <v>3778</v>
      </c>
      <c r="G376" s="2">
        <v>5</v>
      </c>
    </row>
    <row r="377" spans="2:7" x14ac:dyDescent="0.3">
      <c r="F377" t="s">
        <v>3768</v>
      </c>
      <c r="G377" s="2">
        <v>3</v>
      </c>
    </row>
    <row r="378" spans="2:7" x14ac:dyDescent="0.3">
      <c r="B378" t="s">
        <v>115</v>
      </c>
      <c r="C378" t="s">
        <v>1742</v>
      </c>
      <c r="D378" t="s">
        <v>115</v>
      </c>
      <c r="E378" t="s">
        <v>1552</v>
      </c>
      <c r="F378" t="s">
        <v>1616</v>
      </c>
      <c r="G378" s="2">
        <v>5</v>
      </c>
    </row>
    <row r="379" spans="2:7" x14ac:dyDescent="0.3">
      <c r="E379" t="s">
        <v>1582</v>
      </c>
      <c r="F379" t="s">
        <v>1616</v>
      </c>
      <c r="G379" s="2">
        <v>5</v>
      </c>
    </row>
    <row r="380" spans="2:7" x14ac:dyDescent="0.3">
      <c r="E380" t="s">
        <v>1612</v>
      </c>
      <c r="F380" t="s">
        <v>1616</v>
      </c>
      <c r="G380" s="2">
        <v>10</v>
      </c>
    </row>
    <row r="381" spans="2:7" x14ac:dyDescent="0.3">
      <c r="B381" t="s">
        <v>116</v>
      </c>
      <c r="C381" t="s">
        <v>1743</v>
      </c>
      <c r="D381" t="s">
        <v>116</v>
      </c>
      <c r="E381" t="s">
        <v>1612</v>
      </c>
      <c r="F381" t="s">
        <v>1616</v>
      </c>
      <c r="G381" s="2">
        <v>10</v>
      </c>
    </row>
    <row r="382" spans="2:7" x14ac:dyDescent="0.3">
      <c r="B382" t="s">
        <v>117</v>
      </c>
      <c r="C382" t="s">
        <v>1744</v>
      </c>
      <c r="D382" t="s">
        <v>117</v>
      </c>
      <c r="E382" t="s">
        <v>1582</v>
      </c>
      <c r="F382" t="s">
        <v>1616</v>
      </c>
      <c r="G382" s="2">
        <v>5</v>
      </c>
    </row>
    <row r="383" spans="2:7" x14ac:dyDescent="0.3">
      <c r="B383" t="s">
        <v>118</v>
      </c>
      <c r="C383" t="s">
        <v>1745</v>
      </c>
      <c r="D383" t="s">
        <v>118</v>
      </c>
      <c r="E383" t="s">
        <v>1612</v>
      </c>
      <c r="F383" t="s">
        <v>1616</v>
      </c>
      <c r="G383" s="2">
        <v>10</v>
      </c>
    </row>
    <row r="384" spans="2:7" x14ac:dyDescent="0.3">
      <c r="B384" t="s">
        <v>119</v>
      </c>
      <c r="C384" t="s">
        <v>1746</v>
      </c>
      <c r="D384" t="s">
        <v>119</v>
      </c>
      <c r="E384" t="s">
        <v>3286</v>
      </c>
      <c r="F384" t="s">
        <v>3768</v>
      </c>
      <c r="G384" s="2">
        <v>1</v>
      </c>
    </row>
    <row r="385" spans="2:7" x14ac:dyDescent="0.3">
      <c r="E385" t="s">
        <v>3631</v>
      </c>
      <c r="F385" t="s">
        <v>3768</v>
      </c>
      <c r="G385" s="2">
        <v>1</v>
      </c>
    </row>
    <row r="386" spans="2:7" x14ac:dyDescent="0.3">
      <c r="E386" t="s">
        <v>3590</v>
      </c>
      <c r="F386" t="s">
        <v>3768</v>
      </c>
      <c r="G386" s="2">
        <v>1</v>
      </c>
    </row>
    <row r="387" spans="2:7" x14ac:dyDescent="0.3">
      <c r="E387" t="s">
        <v>1564</v>
      </c>
      <c r="F387" t="s">
        <v>1616</v>
      </c>
      <c r="G387" s="2">
        <v>1</v>
      </c>
    </row>
    <row r="388" spans="2:7" x14ac:dyDescent="0.3">
      <c r="E388" t="s">
        <v>3455</v>
      </c>
      <c r="F388" t="s">
        <v>3768</v>
      </c>
      <c r="G388" s="2">
        <v>1</v>
      </c>
    </row>
    <row r="389" spans="2:7" x14ac:dyDescent="0.3">
      <c r="E389" t="s">
        <v>1570</v>
      </c>
      <c r="F389" t="s">
        <v>3768</v>
      </c>
      <c r="G389" s="2">
        <v>5</v>
      </c>
    </row>
    <row r="390" spans="2:7" x14ac:dyDescent="0.3">
      <c r="E390" t="s">
        <v>3433</v>
      </c>
      <c r="F390" t="s">
        <v>3768</v>
      </c>
      <c r="G390" s="2">
        <v>1</v>
      </c>
    </row>
    <row r="391" spans="2:7" x14ac:dyDescent="0.3">
      <c r="E391" t="s">
        <v>3745</v>
      </c>
      <c r="F391" t="s">
        <v>3768</v>
      </c>
      <c r="G391" s="2">
        <v>5</v>
      </c>
    </row>
    <row r="392" spans="2:7" x14ac:dyDescent="0.3">
      <c r="E392" t="s">
        <v>1609</v>
      </c>
      <c r="F392" t="s">
        <v>1616</v>
      </c>
      <c r="G392" s="2">
        <v>5</v>
      </c>
    </row>
    <row r="393" spans="2:7" x14ac:dyDescent="0.3">
      <c r="B393" t="s">
        <v>120</v>
      </c>
      <c r="C393" t="s">
        <v>1747</v>
      </c>
      <c r="D393" t="s">
        <v>120</v>
      </c>
      <c r="E393" t="s">
        <v>1561</v>
      </c>
      <c r="F393" t="s">
        <v>1616</v>
      </c>
      <c r="G393" s="2">
        <v>2</v>
      </c>
    </row>
    <row r="394" spans="2:7" x14ac:dyDescent="0.3">
      <c r="E394" t="s">
        <v>1562</v>
      </c>
      <c r="F394" t="s">
        <v>1616</v>
      </c>
      <c r="G394" s="2">
        <v>1</v>
      </c>
    </row>
    <row r="395" spans="2:7" x14ac:dyDescent="0.3">
      <c r="E395" t="s">
        <v>1577</v>
      </c>
      <c r="F395" t="s">
        <v>1616</v>
      </c>
      <c r="G395" s="2">
        <v>2</v>
      </c>
    </row>
    <row r="396" spans="2:7" x14ac:dyDescent="0.3">
      <c r="E396" t="s">
        <v>1580</v>
      </c>
      <c r="F396" t="s">
        <v>1616</v>
      </c>
      <c r="G396" s="2">
        <v>2</v>
      </c>
    </row>
    <row r="397" spans="2:7" x14ac:dyDescent="0.3">
      <c r="E397" t="s">
        <v>1582</v>
      </c>
      <c r="F397" t="s">
        <v>1616</v>
      </c>
      <c r="G397" s="2">
        <v>5</v>
      </c>
    </row>
    <row r="398" spans="2:7" x14ac:dyDescent="0.3">
      <c r="E398" t="s">
        <v>1590</v>
      </c>
      <c r="F398" t="s">
        <v>1616</v>
      </c>
      <c r="G398" s="2">
        <v>2</v>
      </c>
    </row>
    <row r="399" spans="2:7" x14ac:dyDescent="0.3">
      <c r="E399" t="s">
        <v>1604</v>
      </c>
      <c r="F399" t="s">
        <v>1616</v>
      </c>
      <c r="G399" s="2">
        <v>2</v>
      </c>
    </row>
    <row r="400" spans="2:7" x14ac:dyDescent="0.3">
      <c r="E400" t="s">
        <v>3813</v>
      </c>
      <c r="F400" t="s">
        <v>3768</v>
      </c>
      <c r="G400" s="2">
        <v>5</v>
      </c>
    </row>
    <row r="401" spans="2:7" x14ac:dyDescent="0.3">
      <c r="E401" t="s">
        <v>1613</v>
      </c>
      <c r="F401" t="s">
        <v>1616</v>
      </c>
      <c r="G401" s="2">
        <v>5</v>
      </c>
    </row>
    <row r="402" spans="2:7" x14ac:dyDescent="0.3">
      <c r="B402" t="s">
        <v>121</v>
      </c>
      <c r="C402" t="s">
        <v>1748</v>
      </c>
      <c r="D402" t="s">
        <v>121</v>
      </c>
      <c r="E402" t="s">
        <v>3569</v>
      </c>
      <c r="F402" t="s">
        <v>3768</v>
      </c>
      <c r="G402" s="2">
        <v>1</v>
      </c>
    </row>
    <row r="403" spans="2:7" x14ac:dyDescent="0.3">
      <c r="E403" t="s">
        <v>1570</v>
      </c>
      <c r="F403" t="s">
        <v>3768</v>
      </c>
      <c r="G403" s="2">
        <v>5</v>
      </c>
    </row>
    <row r="404" spans="2:7" x14ac:dyDescent="0.3">
      <c r="E404" t="s">
        <v>1575</v>
      </c>
      <c r="F404" t="s">
        <v>1616</v>
      </c>
      <c r="G404" s="2">
        <v>2</v>
      </c>
    </row>
    <row r="405" spans="2:7" x14ac:dyDescent="0.3">
      <c r="E405" t="s">
        <v>1600</v>
      </c>
      <c r="F405" t="s">
        <v>3768</v>
      </c>
      <c r="G405" s="2">
        <v>5</v>
      </c>
    </row>
    <row r="406" spans="2:7" x14ac:dyDescent="0.3">
      <c r="E406" t="s">
        <v>1612</v>
      </c>
      <c r="F406" t="s">
        <v>1616</v>
      </c>
      <c r="G406" s="2">
        <v>10</v>
      </c>
    </row>
    <row r="407" spans="2:7" x14ac:dyDescent="0.3">
      <c r="B407" t="s">
        <v>122</v>
      </c>
      <c r="C407" t="s">
        <v>1749</v>
      </c>
      <c r="D407" t="s">
        <v>122</v>
      </c>
      <c r="E407" t="s">
        <v>1606</v>
      </c>
      <c r="F407" t="s">
        <v>3770</v>
      </c>
      <c r="G407" s="2">
        <v>2</v>
      </c>
    </row>
    <row r="408" spans="2:7" x14ac:dyDescent="0.3">
      <c r="E408" t="s">
        <v>3664</v>
      </c>
      <c r="F408" t="s">
        <v>3769</v>
      </c>
      <c r="G408" s="2">
        <v>8</v>
      </c>
    </row>
    <row r="409" spans="2:7" x14ac:dyDescent="0.3">
      <c r="B409" t="s">
        <v>123</v>
      </c>
      <c r="C409" t="s">
        <v>1750</v>
      </c>
      <c r="D409" t="s">
        <v>123</v>
      </c>
      <c r="E409" t="s">
        <v>1574</v>
      </c>
      <c r="F409" t="s">
        <v>1616</v>
      </c>
      <c r="G409" s="2">
        <v>2</v>
      </c>
    </row>
    <row r="410" spans="2:7" x14ac:dyDescent="0.3">
      <c r="E410" t="s">
        <v>1578</v>
      </c>
      <c r="F410" t="s">
        <v>1616</v>
      </c>
      <c r="G410" s="2">
        <v>2</v>
      </c>
    </row>
    <row r="411" spans="2:7" x14ac:dyDescent="0.3">
      <c r="E411" t="s">
        <v>3711</v>
      </c>
      <c r="F411" t="s">
        <v>3771</v>
      </c>
      <c r="G411" s="2">
        <v>5</v>
      </c>
    </row>
    <row r="412" spans="2:7" x14ac:dyDescent="0.3">
      <c r="E412" t="s">
        <v>3746</v>
      </c>
      <c r="F412" t="s">
        <v>3768</v>
      </c>
      <c r="G412" s="2">
        <v>3</v>
      </c>
    </row>
    <row r="413" spans="2:7" x14ac:dyDescent="0.3">
      <c r="E413" t="s">
        <v>1582</v>
      </c>
      <c r="F413" t="s">
        <v>1616</v>
      </c>
      <c r="G413" s="2">
        <v>5</v>
      </c>
    </row>
    <row r="414" spans="2:7" x14ac:dyDescent="0.3">
      <c r="E414" t="s">
        <v>3813</v>
      </c>
      <c r="F414" t="s">
        <v>3768</v>
      </c>
      <c r="G414" s="2">
        <v>5</v>
      </c>
    </row>
    <row r="415" spans="2:7" x14ac:dyDescent="0.3">
      <c r="B415" t="s">
        <v>124</v>
      </c>
      <c r="C415" t="s">
        <v>1751</v>
      </c>
      <c r="D415" t="s">
        <v>124</v>
      </c>
      <c r="E415" t="s">
        <v>1559</v>
      </c>
      <c r="F415" t="s">
        <v>1616</v>
      </c>
      <c r="G415" s="2">
        <v>2</v>
      </c>
    </row>
    <row r="416" spans="2:7" x14ac:dyDescent="0.3">
      <c r="B416" t="s">
        <v>125</v>
      </c>
      <c r="C416" t="s">
        <v>1752</v>
      </c>
      <c r="D416" t="s">
        <v>125</v>
      </c>
      <c r="E416" t="s">
        <v>1588</v>
      </c>
      <c r="F416" t="s">
        <v>1616</v>
      </c>
      <c r="G416" s="2">
        <v>2</v>
      </c>
    </row>
    <row r="417" spans="2:7" x14ac:dyDescent="0.3">
      <c r="B417" t="s">
        <v>126</v>
      </c>
      <c r="C417" t="s">
        <v>1753</v>
      </c>
      <c r="D417" t="s">
        <v>126</v>
      </c>
      <c r="E417" t="s">
        <v>1576</v>
      </c>
      <c r="F417" t="s">
        <v>1616</v>
      </c>
      <c r="G417" s="2">
        <v>1</v>
      </c>
    </row>
    <row r="418" spans="2:7" x14ac:dyDescent="0.3">
      <c r="B418" t="s">
        <v>127</v>
      </c>
      <c r="C418" t="s">
        <v>1754</v>
      </c>
      <c r="D418" t="s">
        <v>127</v>
      </c>
      <c r="E418" t="s">
        <v>1565</v>
      </c>
      <c r="F418" t="s">
        <v>1616</v>
      </c>
      <c r="G418" s="2">
        <v>1</v>
      </c>
    </row>
    <row r="419" spans="2:7" x14ac:dyDescent="0.3">
      <c r="E419" t="s">
        <v>1588</v>
      </c>
      <c r="F419" t="s">
        <v>1616</v>
      </c>
      <c r="G419" s="2">
        <v>2</v>
      </c>
    </row>
    <row r="420" spans="2:7" x14ac:dyDescent="0.3">
      <c r="B420" t="s">
        <v>128</v>
      </c>
      <c r="C420" t="s">
        <v>1755</v>
      </c>
      <c r="D420" t="s">
        <v>128</v>
      </c>
      <c r="E420" t="s">
        <v>3304</v>
      </c>
      <c r="F420" t="s">
        <v>3779</v>
      </c>
      <c r="G420" s="2">
        <v>3</v>
      </c>
    </row>
    <row r="421" spans="2:7" x14ac:dyDescent="0.3">
      <c r="E421" t="s">
        <v>1588</v>
      </c>
      <c r="F421" t="s">
        <v>1616</v>
      </c>
      <c r="G421" s="2">
        <v>2</v>
      </c>
    </row>
    <row r="422" spans="2:7" x14ac:dyDescent="0.3">
      <c r="B422" t="s">
        <v>1481</v>
      </c>
      <c r="C422" t="s">
        <v>1756</v>
      </c>
      <c r="D422" t="s">
        <v>1481</v>
      </c>
      <c r="E422" t="s">
        <v>1600</v>
      </c>
      <c r="F422" t="s">
        <v>3768</v>
      </c>
      <c r="G422" s="2">
        <v>5</v>
      </c>
    </row>
    <row r="423" spans="2:7" x14ac:dyDescent="0.3">
      <c r="B423" t="s">
        <v>129</v>
      </c>
      <c r="C423" t="s">
        <v>1757</v>
      </c>
      <c r="D423" t="s">
        <v>129</v>
      </c>
      <c r="E423" t="s">
        <v>1609</v>
      </c>
      <c r="F423" t="s">
        <v>1616</v>
      </c>
      <c r="G423" s="2">
        <v>5</v>
      </c>
    </row>
    <row r="424" spans="2:7" x14ac:dyDescent="0.3">
      <c r="B424" t="s">
        <v>130</v>
      </c>
      <c r="C424" t="s">
        <v>1758</v>
      </c>
      <c r="D424" t="s">
        <v>130</v>
      </c>
      <c r="E424" t="s">
        <v>1562</v>
      </c>
      <c r="F424" t="s">
        <v>1616</v>
      </c>
      <c r="G424" s="2">
        <v>1</v>
      </c>
    </row>
    <row r="425" spans="2:7" x14ac:dyDescent="0.3">
      <c r="B425" t="s">
        <v>131</v>
      </c>
      <c r="C425" t="s">
        <v>1759</v>
      </c>
      <c r="D425" t="s">
        <v>131</v>
      </c>
      <c r="E425" t="s">
        <v>1555</v>
      </c>
      <c r="F425" t="s">
        <v>1616</v>
      </c>
      <c r="G425" s="2">
        <v>5</v>
      </c>
    </row>
    <row r="426" spans="2:7" x14ac:dyDescent="0.3">
      <c r="E426" t="s">
        <v>3600</v>
      </c>
      <c r="F426" t="s">
        <v>3768</v>
      </c>
      <c r="G426" s="2">
        <v>2</v>
      </c>
    </row>
    <row r="427" spans="2:7" x14ac:dyDescent="0.3">
      <c r="E427" t="s">
        <v>1574</v>
      </c>
      <c r="F427" t="s">
        <v>1616</v>
      </c>
      <c r="G427" s="2">
        <v>2</v>
      </c>
    </row>
    <row r="428" spans="2:7" x14ac:dyDescent="0.3">
      <c r="E428" t="s">
        <v>1578</v>
      </c>
      <c r="F428" t="s">
        <v>1616</v>
      </c>
      <c r="G428" s="2">
        <v>2</v>
      </c>
    </row>
    <row r="429" spans="2:7" x14ac:dyDescent="0.3">
      <c r="E429" t="s">
        <v>1579</v>
      </c>
      <c r="F429" t="s">
        <v>1616</v>
      </c>
      <c r="G429" s="2">
        <v>2</v>
      </c>
    </row>
    <row r="430" spans="2:7" x14ac:dyDescent="0.3">
      <c r="E430" t="s">
        <v>1612</v>
      </c>
      <c r="F430" t="s">
        <v>1616</v>
      </c>
      <c r="G430" s="2">
        <v>10</v>
      </c>
    </row>
    <row r="431" spans="2:7" x14ac:dyDescent="0.3">
      <c r="B431" t="s">
        <v>132</v>
      </c>
      <c r="C431" t="s">
        <v>1760</v>
      </c>
      <c r="D431" t="s">
        <v>132</v>
      </c>
      <c r="E431" t="s">
        <v>1553</v>
      </c>
      <c r="F431" t="s">
        <v>1616</v>
      </c>
      <c r="G431" s="2">
        <v>3</v>
      </c>
    </row>
    <row r="432" spans="2:7" x14ac:dyDescent="0.3">
      <c r="E432" t="s">
        <v>1563</v>
      </c>
      <c r="F432" t="s">
        <v>1616</v>
      </c>
      <c r="G432" s="2">
        <v>5</v>
      </c>
    </row>
    <row r="433" spans="2:7" x14ac:dyDescent="0.3">
      <c r="E433" t="s">
        <v>1565</v>
      </c>
      <c r="F433" t="s">
        <v>1616</v>
      </c>
      <c r="G433" s="2">
        <v>1</v>
      </c>
    </row>
    <row r="434" spans="2:7" x14ac:dyDescent="0.3">
      <c r="E434" t="s">
        <v>1575</v>
      </c>
      <c r="F434" t="s">
        <v>1616</v>
      </c>
      <c r="G434" s="2">
        <v>2</v>
      </c>
    </row>
    <row r="435" spans="2:7" x14ac:dyDescent="0.3">
      <c r="B435" t="s">
        <v>133</v>
      </c>
      <c r="C435" t="s">
        <v>1761</v>
      </c>
      <c r="D435" t="s">
        <v>133</v>
      </c>
      <c r="E435" t="s">
        <v>1575</v>
      </c>
      <c r="F435" t="s">
        <v>1616</v>
      </c>
      <c r="G435" s="2">
        <v>2</v>
      </c>
    </row>
    <row r="436" spans="2:7" x14ac:dyDescent="0.3">
      <c r="E436" t="s">
        <v>1599</v>
      </c>
      <c r="F436" t="s">
        <v>1616</v>
      </c>
      <c r="G436" s="2">
        <v>3</v>
      </c>
    </row>
    <row r="437" spans="2:7" x14ac:dyDescent="0.3">
      <c r="E437" t="s">
        <v>1609</v>
      </c>
      <c r="F437" t="s">
        <v>1616</v>
      </c>
      <c r="G437" s="2">
        <v>5</v>
      </c>
    </row>
    <row r="438" spans="2:7" x14ac:dyDescent="0.3">
      <c r="B438" t="s">
        <v>134</v>
      </c>
      <c r="C438" t="s">
        <v>1762</v>
      </c>
      <c r="D438" t="s">
        <v>134</v>
      </c>
      <c r="E438" t="s">
        <v>1552</v>
      </c>
      <c r="F438" t="s">
        <v>1616</v>
      </c>
      <c r="G438" s="2">
        <v>5</v>
      </c>
    </row>
    <row r="439" spans="2:7" x14ac:dyDescent="0.3">
      <c r="E439" t="s">
        <v>1577</v>
      </c>
      <c r="F439" t="s">
        <v>1616</v>
      </c>
      <c r="G439" s="2">
        <v>2</v>
      </c>
    </row>
    <row r="440" spans="2:7" x14ac:dyDescent="0.3">
      <c r="E440" t="s">
        <v>1587</v>
      </c>
      <c r="F440" t="s">
        <v>1616</v>
      </c>
      <c r="G440" s="2">
        <v>5</v>
      </c>
    </row>
    <row r="441" spans="2:7" x14ac:dyDescent="0.3">
      <c r="B441" t="s">
        <v>135</v>
      </c>
      <c r="C441" t="s">
        <v>1763</v>
      </c>
      <c r="D441" t="s">
        <v>135</v>
      </c>
      <c r="E441" t="s">
        <v>1579</v>
      </c>
      <c r="F441" t="s">
        <v>1616</v>
      </c>
      <c r="G441" s="2">
        <v>2</v>
      </c>
    </row>
    <row r="442" spans="2:7" x14ac:dyDescent="0.3">
      <c r="B442" t="s">
        <v>136</v>
      </c>
      <c r="C442" t="s">
        <v>1764</v>
      </c>
      <c r="D442" t="s">
        <v>136</v>
      </c>
      <c r="E442" t="s">
        <v>3590</v>
      </c>
      <c r="F442" t="s">
        <v>3768</v>
      </c>
      <c r="G442" s="2">
        <v>1</v>
      </c>
    </row>
    <row r="443" spans="2:7" x14ac:dyDescent="0.3">
      <c r="E443" t="s">
        <v>1564</v>
      </c>
      <c r="F443" t="s">
        <v>1616</v>
      </c>
      <c r="G443" s="2">
        <v>1</v>
      </c>
    </row>
    <row r="444" spans="2:7" x14ac:dyDescent="0.3">
      <c r="E444" t="s">
        <v>1570</v>
      </c>
      <c r="F444" t="s">
        <v>3768</v>
      </c>
      <c r="G444" s="2">
        <v>5</v>
      </c>
    </row>
    <row r="445" spans="2:7" x14ac:dyDescent="0.3">
      <c r="E445" t="s">
        <v>3664</v>
      </c>
      <c r="F445" t="s">
        <v>3769</v>
      </c>
      <c r="G445" s="2">
        <v>8</v>
      </c>
    </row>
    <row r="446" spans="2:7" x14ac:dyDescent="0.3">
      <c r="E446" t="s">
        <v>1609</v>
      </c>
      <c r="F446" t="s">
        <v>1616</v>
      </c>
      <c r="G446" s="2">
        <v>5</v>
      </c>
    </row>
    <row r="447" spans="2:7" x14ac:dyDescent="0.3">
      <c r="B447" t="s">
        <v>137</v>
      </c>
      <c r="C447" t="s">
        <v>1765</v>
      </c>
      <c r="D447" t="s">
        <v>137</v>
      </c>
      <c r="E447" t="s">
        <v>3805</v>
      </c>
      <c r="F447" t="s">
        <v>3778</v>
      </c>
      <c r="G447" s="2">
        <v>3</v>
      </c>
    </row>
    <row r="448" spans="2:7" x14ac:dyDescent="0.3">
      <c r="F448" t="s">
        <v>3768</v>
      </c>
      <c r="G448" s="2">
        <v>2</v>
      </c>
    </row>
    <row r="449" spans="2:7" x14ac:dyDescent="0.3">
      <c r="E449" t="s">
        <v>3528</v>
      </c>
      <c r="F449" t="s">
        <v>3778</v>
      </c>
      <c r="G449" s="2">
        <v>2</v>
      </c>
    </row>
    <row r="450" spans="2:7" x14ac:dyDescent="0.3">
      <c r="E450" t="s">
        <v>1563</v>
      </c>
      <c r="F450" t="s">
        <v>1616</v>
      </c>
      <c r="G450" s="2">
        <v>5</v>
      </c>
    </row>
    <row r="451" spans="2:7" x14ac:dyDescent="0.3">
      <c r="E451" t="s">
        <v>1570</v>
      </c>
      <c r="F451" t="s">
        <v>3768</v>
      </c>
      <c r="G451" s="2">
        <v>5</v>
      </c>
    </row>
    <row r="452" spans="2:7" x14ac:dyDescent="0.3">
      <c r="E452" t="s">
        <v>3745</v>
      </c>
      <c r="F452" t="s">
        <v>3768</v>
      </c>
      <c r="G452" s="2">
        <v>5</v>
      </c>
    </row>
    <row r="453" spans="2:7" x14ac:dyDescent="0.3">
      <c r="B453" t="s">
        <v>138</v>
      </c>
      <c r="C453" t="s">
        <v>1766</v>
      </c>
      <c r="D453" t="s">
        <v>138</v>
      </c>
      <c r="E453" t="s">
        <v>1588</v>
      </c>
      <c r="F453" t="s">
        <v>1616</v>
      </c>
      <c r="G453" s="2">
        <v>2</v>
      </c>
    </row>
    <row r="454" spans="2:7" x14ac:dyDescent="0.3">
      <c r="E454" t="s">
        <v>1603</v>
      </c>
      <c r="F454" t="s">
        <v>1616</v>
      </c>
      <c r="G454" s="2">
        <v>5</v>
      </c>
    </row>
    <row r="455" spans="2:7" x14ac:dyDescent="0.3">
      <c r="B455" t="s">
        <v>139</v>
      </c>
      <c r="C455" t="s">
        <v>1767</v>
      </c>
      <c r="D455" t="s">
        <v>139</v>
      </c>
      <c r="E455" t="s">
        <v>1560</v>
      </c>
      <c r="F455" t="s">
        <v>1616</v>
      </c>
      <c r="G455" s="2">
        <v>2</v>
      </c>
    </row>
    <row r="456" spans="2:7" x14ac:dyDescent="0.3">
      <c r="E456" t="s">
        <v>3664</v>
      </c>
      <c r="F456" t="s">
        <v>3769</v>
      </c>
      <c r="G456" s="2">
        <v>8</v>
      </c>
    </row>
    <row r="457" spans="2:7" x14ac:dyDescent="0.3">
      <c r="E457" t="s">
        <v>3813</v>
      </c>
      <c r="F457" t="s">
        <v>3768</v>
      </c>
      <c r="G457" s="2">
        <v>5</v>
      </c>
    </row>
    <row r="458" spans="2:7" x14ac:dyDescent="0.3">
      <c r="E458" t="s">
        <v>1612</v>
      </c>
      <c r="F458" t="s">
        <v>1616</v>
      </c>
      <c r="G458" s="2">
        <v>10</v>
      </c>
    </row>
    <row r="459" spans="2:7" x14ac:dyDescent="0.3">
      <c r="B459" t="s">
        <v>140</v>
      </c>
      <c r="C459" t="s">
        <v>1768</v>
      </c>
      <c r="D459" t="s">
        <v>140</v>
      </c>
      <c r="E459" t="s">
        <v>1588</v>
      </c>
      <c r="F459" t="s">
        <v>1616</v>
      </c>
      <c r="G459" s="2">
        <v>2</v>
      </c>
    </row>
    <row r="460" spans="2:7" x14ac:dyDescent="0.3">
      <c r="B460" t="s">
        <v>141</v>
      </c>
      <c r="C460" t="s">
        <v>1769</v>
      </c>
      <c r="D460" t="s">
        <v>141</v>
      </c>
      <c r="E460" t="s">
        <v>1587</v>
      </c>
      <c r="F460" t="s">
        <v>1616</v>
      </c>
      <c r="G460" s="2">
        <v>5</v>
      </c>
    </row>
    <row r="461" spans="2:7" x14ac:dyDescent="0.3">
      <c r="E461" t="s">
        <v>1597</v>
      </c>
      <c r="F461" t="s">
        <v>1616</v>
      </c>
      <c r="G461" s="2">
        <v>5</v>
      </c>
    </row>
    <row r="462" spans="2:7" x14ac:dyDescent="0.3">
      <c r="B462" t="s">
        <v>142</v>
      </c>
      <c r="C462" t="s">
        <v>1770</v>
      </c>
      <c r="D462" t="s">
        <v>142</v>
      </c>
      <c r="E462" t="s">
        <v>3286</v>
      </c>
      <c r="F462" t="s">
        <v>3768</v>
      </c>
      <c r="G462" s="2">
        <v>1</v>
      </c>
    </row>
    <row r="463" spans="2:7" x14ac:dyDescent="0.3">
      <c r="E463" t="s">
        <v>3711</v>
      </c>
      <c r="F463" t="s">
        <v>3771</v>
      </c>
      <c r="G463" s="2">
        <v>5</v>
      </c>
    </row>
    <row r="464" spans="2:7" x14ac:dyDescent="0.3">
      <c r="E464" t="s">
        <v>1582</v>
      </c>
      <c r="F464" t="s">
        <v>1616</v>
      </c>
      <c r="G464" s="2">
        <v>5</v>
      </c>
    </row>
    <row r="465" spans="2:7" x14ac:dyDescent="0.3">
      <c r="E465" t="s">
        <v>3664</v>
      </c>
      <c r="F465" t="s">
        <v>3769</v>
      </c>
      <c r="G465" s="2">
        <v>8</v>
      </c>
    </row>
    <row r="466" spans="2:7" x14ac:dyDescent="0.3">
      <c r="E466" t="s">
        <v>3813</v>
      </c>
      <c r="F466" t="s">
        <v>3768</v>
      </c>
      <c r="G466" s="2">
        <v>5</v>
      </c>
    </row>
    <row r="467" spans="2:7" x14ac:dyDescent="0.3">
      <c r="B467" t="s">
        <v>143</v>
      </c>
      <c r="C467" t="s">
        <v>1771</v>
      </c>
      <c r="D467" t="s">
        <v>143</v>
      </c>
      <c r="E467" t="s">
        <v>1560</v>
      </c>
      <c r="F467" t="s">
        <v>1616</v>
      </c>
      <c r="G467" s="2">
        <v>2</v>
      </c>
    </row>
    <row r="468" spans="2:7" x14ac:dyDescent="0.3">
      <c r="E468" t="s">
        <v>1565</v>
      </c>
      <c r="F468" t="s">
        <v>1616</v>
      </c>
      <c r="G468" s="2">
        <v>1</v>
      </c>
    </row>
    <row r="469" spans="2:7" x14ac:dyDescent="0.3">
      <c r="E469" t="s">
        <v>1607</v>
      </c>
      <c r="F469" t="s">
        <v>1616</v>
      </c>
      <c r="G469" s="2">
        <v>20</v>
      </c>
    </row>
    <row r="470" spans="2:7" x14ac:dyDescent="0.3">
      <c r="E470" t="s">
        <v>1613</v>
      </c>
      <c r="F470" t="s">
        <v>1616</v>
      </c>
      <c r="G470" s="2">
        <v>5</v>
      </c>
    </row>
    <row r="471" spans="2:7" x14ac:dyDescent="0.3">
      <c r="B471" t="s">
        <v>144</v>
      </c>
      <c r="C471" t="s">
        <v>1772</v>
      </c>
      <c r="D471" t="s">
        <v>144</v>
      </c>
      <c r="E471" t="s">
        <v>3805</v>
      </c>
      <c r="F471" t="s">
        <v>3778</v>
      </c>
      <c r="G471" s="2">
        <v>3</v>
      </c>
    </row>
    <row r="472" spans="2:7" x14ac:dyDescent="0.3">
      <c r="F472" t="s">
        <v>3768</v>
      </c>
      <c r="G472" s="2">
        <v>2</v>
      </c>
    </row>
    <row r="473" spans="2:7" x14ac:dyDescent="0.3">
      <c r="E473" t="s">
        <v>3528</v>
      </c>
      <c r="F473" t="s">
        <v>3778</v>
      </c>
      <c r="G473" s="2">
        <v>2</v>
      </c>
    </row>
    <row r="474" spans="2:7" x14ac:dyDescent="0.3">
      <c r="E474" t="s">
        <v>1589</v>
      </c>
      <c r="F474" t="s">
        <v>1616</v>
      </c>
      <c r="G474" s="2">
        <v>4</v>
      </c>
    </row>
    <row r="475" spans="2:7" x14ac:dyDescent="0.3">
      <c r="E475" t="s">
        <v>1590</v>
      </c>
      <c r="F475" t="s">
        <v>1616</v>
      </c>
      <c r="G475" s="2">
        <v>2</v>
      </c>
    </row>
    <row r="476" spans="2:7" x14ac:dyDescent="0.3">
      <c r="E476" t="s">
        <v>1596</v>
      </c>
      <c r="F476" t="s">
        <v>1616</v>
      </c>
      <c r="G476" s="2">
        <v>2</v>
      </c>
    </row>
    <row r="477" spans="2:7" x14ac:dyDescent="0.3">
      <c r="E477" t="s">
        <v>1606</v>
      </c>
      <c r="F477" t="s">
        <v>3770</v>
      </c>
      <c r="G477" s="2">
        <v>2</v>
      </c>
    </row>
    <row r="478" spans="2:7" x14ac:dyDescent="0.3">
      <c r="B478" t="s">
        <v>145</v>
      </c>
      <c r="C478" t="s">
        <v>1773</v>
      </c>
      <c r="D478" t="s">
        <v>145</v>
      </c>
      <c r="E478" t="s">
        <v>3711</v>
      </c>
      <c r="F478" t="s">
        <v>3771</v>
      </c>
      <c r="G478" s="2">
        <v>5</v>
      </c>
    </row>
    <row r="479" spans="2:7" x14ac:dyDescent="0.3">
      <c r="E479" t="s">
        <v>1603</v>
      </c>
      <c r="F479" t="s">
        <v>1616</v>
      </c>
      <c r="G479" s="2">
        <v>5</v>
      </c>
    </row>
    <row r="480" spans="2:7" x14ac:dyDescent="0.3">
      <c r="E480" t="s">
        <v>3813</v>
      </c>
      <c r="F480" t="s">
        <v>3768</v>
      </c>
      <c r="G480" s="2">
        <v>5</v>
      </c>
    </row>
    <row r="481" spans="2:7" x14ac:dyDescent="0.3">
      <c r="B481" t="s">
        <v>146</v>
      </c>
      <c r="C481" t="s">
        <v>1774</v>
      </c>
      <c r="D481" t="s">
        <v>146</v>
      </c>
      <c r="E481" t="s">
        <v>1552</v>
      </c>
      <c r="F481" t="s">
        <v>1616</v>
      </c>
      <c r="G481" s="2">
        <v>5</v>
      </c>
    </row>
    <row r="482" spans="2:7" x14ac:dyDescent="0.3">
      <c r="E482" t="s">
        <v>1577</v>
      </c>
      <c r="F482" t="s">
        <v>1616</v>
      </c>
      <c r="G482" s="2">
        <v>2</v>
      </c>
    </row>
    <row r="483" spans="2:7" x14ac:dyDescent="0.3">
      <c r="E483" t="s">
        <v>1587</v>
      </c>
      <c r="F483" t="s">
        <v>1616</v>
      </c>
      <c r="G483" s="2">
        <v>5</v>
      </c>
    </row>
    <row r="484" spans="2:7" x14ac:dyDescent="0.3">
      <c r="B484" t="s">
        <v>147</v>
      </c>
      <c r="C484" t="s">
        <v>1775</v>
      </c>
      <c r="D484" t="s">
        <v>147</v>
      </c>
      <c r="E484" t="s">
        <v>1562</v>
      </c>
      <c r="F484" t="s">
        <v>1616</v>
      </c>
      <c r="G484" s="2">
        <v>1</v>
      </c>
    </row>
    <row r="485" spans="2:7" x14ac:dyDescent="0.3">
      <c r="E485" t="s">
        <v>1575</v>
      </c>
      <c r="F485" t="s">
        <v>1616</v>
      </c>
      <c r="G485" s="2">
        <v>2</v>
      </c>
    </row>
    <row r="486" spans="2:7" x14ac:dyDescent="0.3">
      <c r="E486" t="s">
        <v>1601</v>
      </c>
      <c r="F486" t="s">
        <v>1616</v>
      </c>
      <c r="G486" s="2">
        <v>3</v>
      </c>
    </row>
    <row r="487" spans="2:7" x14ac:dyDescent="0.3">
      <c r="B487" t="s">
        <v>148</v>
      </c>
      <c r="C487" t="s">
        <v>1776</v>
      </c>
      <c r="D487" t="s">
        <v>148</v>
      </c>
      <c r="E487" t="s">
        <v>1593</v>
      </c>
      <c r="F487" t="s">
        <v>1616</v>
      </c>
      <c r="G487" s="2">
        <v>4</v>
      </c>
    </row>
    <row r="488" spans="2:7" x14ac:dyDescent="0.3">
      <c r="B488" t="s">
        <v>149</v>
      </c>
      <c r="C488" t="s">
        <v>1777</v>
      </c>
      <c r="D488" t="s">
        <v>149</v>
      </c>
      <c r="E488" t="s">
        <v>1609</v>
      </c>
      <c r="F488" t="s">
        <v>1616</v>
      </c>
      <c r="G488" s="2">
        <v>5</v>
      </c>
    </row>
    <row r="489" spans="2:7" x14ac:dyDescent="0.3">
      <c r="B489" t="s">
        <v>150</v>
      </c>
      <c r="C489" t="s">
        <v>1778</v>
      </c>
      <c r="D489" t="s">
        <v>150</v>
      </c>
      <c r="E489" t="s">
        <v>3304</v>
      </c>
      <c r="F489" t="s">
        <v>3773</v>
      </c>
      <c r="G489" s="2">
        <v>3</v>
      </c>
    </row>
    <row r="490" spans="2:7" x14ac:dyDescent="0.3">
      <c r="E490" t="s">
        <v>3711</v>
      </c>
      <c r="F490" t="s">
        <v>3771</v>
      </c>
      <c r="G490" s="2">
        <v>5</v>
      </c>
    </row>
    <row r="491" spans="2:7" x14ac:dyDescent="0.3">
      <c r="E491" t="s">
        <v>3746</v>
      </c>
      <c r="F491" t="s">
        <v>3768</v>
      </c>
      <c r="G491" s="2">
        <v>3</v>
      </c>
    </row>
    <row r="492" spans="2:7" x14ac:dyDescent="0.3">
      <c r="E492" t="s">
        <v>3798</v>
      </c>
      <c r="F492" t="s">
        <v>3768</v>
      </c>
      <c r="G492" s="2">
        <v>2</v>
      </c>
    </row>
    <row r="493" spans="2:7" x14ac:dyDescent="0.3">
      <c r="E493" t="s">
        <v>1598</v>
      </c>
      <c r="F493" t="s">
        <v>1616</v>
      </c>
      <c r="G493" s="2">
        <v>5</v>
      </c>
    </row>
    <row r="494" spans="2:7" x14ac:dyDescent="0.3">
      <c r="E494" t="s">
        <v>3664</v>
      </c>
      <c r="F494" t="s">
        <v>3769</v>
      </c>
      <c r="G494" s="2">
        <v>8</v>
      </c>
    </row>
    <row r="495" spans="2:7" x14ac:dyDescent="0.3">
      <c r="E495" t="s">
        <v>3813</v>
      </c>
      <c r="F495" t="s">
        <v>3768</v>
      </c>
      <c r="G495" s="2">
        <v>5</v>
      </c>
    </row>
    <row r="496" spans="2:7" x14ac:dyDescent="0.3">
      <c r="B496" t="s">
        <v>151</v>
      </c>
      <c r="C496" t="s">
        <v>1779</v>
      </c>
      <c r="D496" t="s">
        <v>151</v>
      </c>
      <c r="E496" t="s">
        <v>1574</v>
      </c>
      <c r="F496" t="s">
        <v>1616</v>
      </c>
      <c r="G496" s="2">
        <v>2</v>
      </c>
    </row>
    <row r="497" spans="2:7" x14ac:dyDescent="0.3">
      <c r="E497" t="s">
        <v>1578</v>
      </c>
      <c r="F497" t="s">
        <v>1616</v>
      </c>
      <c r="G497" s="2">
        <v>2</v>
      </c>
    </row>
    <row r="498" spans="2:7" x14ac:dyDescent="0.3">
      <c r="E498" t="s">
        <v>3664</v>
      </c>
      <c r="F498" t="s">
        <v>3769</v>
      </c>
      <c r="G498" s="2">
        <v>8</v>
      </c>
    </row>
    <row r="499" spans="2:7" x14ac:dyDescent="0.3">
      <c r="B499" t="s">
        <v>152</v>
      </c>
      <c r="C499" t="s">
        <v>1780</v>
      </c>
      <c r="D499" t="s">
        <v>152</v>
      </c>
      <c r="E499" t="s">
        <v>3304</v>
      </c>
      <c r="F499" t="s">
        <v>3773</v>
      </c>
      <c r="G499" s="2">
        <v>3</v>
      </c>
    </row>
    <row r="500" spans="2:7" x14ac:dyDescent="0.3">
      <c r="E500" t="s">
        <v>1575</v>
      </c>
      <c r="F500" t="s">
        <v>1616</v>
      </c>
      <c r="G500" s="2">
        <v>2</v>
      </c>
    </row>
    <row r="501" spans="2:7" x14ac:dyDescent="0.3">
      <c r="E501" t="s">
        <v>3711</v>
      </c>
      <c r="F501" t="s">
        <v>3771</v>
      </c>
      <c r="G501" s="2">
        <v>5</v>
      </c>
    </row>
    <row r="502" spans="2:7" x14ac:dyDescent="0.3">
      <c r="E502" t="s">
        <v>3664</v>
      </c>
      <c r="F502" t="s">
        <v>3769</v>
      </c>
      <c r="G502" s="2">
        <v>8</v>
      </c>
    </row>
    <row r="503" spans="2:7" x14ac:dyDescent="0.3">
      <c r="B503" t="s">
        <v>153</v>
      </c>
      <c r="C503" t="s">
        <v>1781</v>
      </c>
      <c r="D503" t="s">
        <v>153</v>
      </c>
      <c r="E503" t="s">
        <v>1607</v>
      </c>
      <c r="F503" t="s">
        <v>1616</v>
      </c>
      <c r="G503" s="2">
        <v>20</v>
      </c>
    </row>
    <row r="504" spans="2:7" x14ac:dyDescent="0.3">
      <c r="B504" t="s">
        <v>154</v>
      </c>
      <c r="C504" t="s">
        <v>1782</v>
      </c>
      <c r="D504" t="s">
        <v>154</v>
      </c>
      <c r="E504" t="s">
        <v>1552</v>
      </c>
      <c r="F504" t="s">
        <v>1616</v>
      </c>
      <c r="G504" s="2">
        <v>5</v>
      </c>
    </row>
    <row r="505" spans="2:7" x14ac:dyDescent="0.3">
      <c r="E505" t="s">
        <v>1561</v>
      </c>
      <c r="F505" t="s">
        <v>1616</v>
      </c>
      <c r="G505" s="2">
        <v>2</v>
      </c>
    </row>
    <row r="506" spans="2:7" x14ac:dyDescent="0.3">
      <c r="E506" t="s">
        <v>1563</v>
      </c>
      <c r="F506" t="s">
        <v>1616</v>
      </c>
      <c r="G506" s="2">
        <v>2</v>
      </c>
    </row>
    <row r="507" spans="2:7" x14ac:dyDescent="0.3">
      <c r="E507" t="s">
        <v>1565</v>
      </c>
      <c r="F507" t="s">
        <v>1616</v>
      </c>
      <c r="G507" s="2">
        <v>1</v>
      </c>
    </row>
    <row r="508" spans="2:7" x14ac:dyDescent="0.3">
      <c r="E508" t="s">
        <v>1582</v>
      </c>
      <c r="F508" t="s">
        <v>1616</v>
      </c>
      <c r="G508" s="2">
        <v>5</v>
      </c>
    </row>
    <row r="509" spans="2:7" x14ac:dyDescent="0.3">
      <c r="B509" t="s">
        <v>155</v>
      </c>
      <c r="C509" t="s">
        <v>1783</v>
      </c>
      <c r="D509" t="s">
        <v>155</v>
      </c>
      <c r="E509" t="s">
        <v>1570</v>
      </c>
      <c r="F509" t="s">
        <v>3768</v>
      </c>
      <c r="G509" s="2">
        <v>5</v>
      </c>
    </row>
    <row r="510" spans="2:7" x14ac:dyDescent="0.3">
      <c r="E510" t="s">
        <v>3711</v>
      </c>
      <c r="F510" t="s">
        <v>3771</v>
      </c>
      <c r="G510" s="2">
        <v>5</v>
      </c>
    </row>
    <row r="511" spans="2:7" x14ac:dyDescent="0.3">
      <c r="E511" t="s">
        <v>1591</v>
      </c>
      <c r="F511" t="s">
        <v>1616</v>
      </c>
      <c r="G511" s="2">
        <v>10</v>
      </c>
    </row>
    <row r="512" spans="2:7" x14ac:dyDescent="0.3">
      <c r="E512" t="s">
        <v>1610</v>
      </c>
      <c r="F512" t="s">
        <v>1616</v>
      </c>
      <c r="G512" s="2">
        <v>2</v>
      </c>
    </row>
    <row r="513" spans="2:7" x14ac:dyDescent="0.3">
      <c r="B513" t="s">
        <v>156</v>
      </c>
      <c r="C513" t="s">
        <v>1784</v>
      </c>
      <c r="D513" t="s">
        <v>156</v>
      </c>
      <c r="E513" t="s">
        <v>1552</v>
      </c>
      <c r="F513" t="s">
        <v>1616</v>
      </c>
      <c r="G513" s="2">
        <v>5</v>
      </c>
    </row>
    <row r="514" spans="2:7" x14ac:dyDescent="0.3">
      <c r="E514" t="s">
        <v>1561</v>
      </c>
      <c r="F514" t="s">
        <v>1616</v>
      </c>
      <c r="G514" s="2">
        <v>2</v>
      </c>
    </row>
    <row r="515" spans="2:7" x14ac:dyDescent="0.3">
      <c r="E515" t="s">
        <v>1590</v>
      </c>
      <c r="F515" t="s">
        <v>1616</v>
      </c>
      <c r="G515" s="2">
        <v>2</v>
      </c>
    </row>
    <row r="516" spans="2:7" x14ac:dyDescent="0.3">
      <c r="E516" t="s">
        <v>1593</v>
      </c>
      <c r="F516" t="s">
        <v>1616</v>
      </c>
      <c r="G516" s="2">
        <v>4</v>
      </c>
    </row>
    <row r="517" spans="2:7" x14ac:dyDescent="0.3">
      <c r="B517" t="s">
        <v>157</v>
      </c>
      <c r="C517" t="s">
        <v>1785</v>
      </c>
      <c r="D517" t="s">
        <v>157</v>
      </c>
      <c r="E517" t="s">
        <v>3286</v>
      </c>
      <c r="F517" t="s">
        <v>3768</v>
      </c>
      <c r="G517" s="2">
        <v>1</v>
      </c>
    </row>
    <row r="518" spans="2:7" x14ac:dyDescent="0.3">
      <c r="E518" t="s">
        <v>1561</v>
      </c>
      <c r="F518" t="s">
        <v>1616</v>
      </c>
      <c r="G518" s="2">
        <v>2</v>
      </c>
    </row>
    <row r="519" spans="2:7" x14ac:dyDescent="0.3">
      <c r="E519" t="s">
        <v>1577</v>
      </c>
      <c r="F519" t="s">
        <v>1616</v>
      </c>
      <c r="G519" s="2">
        <v>2</v>
      </c>
    </row>
    <row r="520" spans="2:7" x14ac:dyDescent="0.3">
      <c r="E520" t="s">
        <v>3711</v>
      </c>
      <c r="F520" t="s">
        <v>3771</v>
      </c>
      <c r="G520" s="2">
        <v>5</v>
      </c>
    </row>
    <row r="521" spans="2:7" x14ac:dyDescent="0.3">
      <c r="E521" t="s">
        <v>1582</v>
      </c>
      <c r="F521" t="s">
        <v>1616</v>
      </c>
      <c r="G521" s="2">
        <v>5</v>
      </c>
    </row>
    <row r="522" spans="2:7" x14ac:dyDescent="0.3">
      <c r="E522" t="s">
        <v>1589</v>
      </c>
      <c r="F522" t="s">
        <v>1616</v>
      </c>
      <c r="G522" s="2">
        <v>4</v>
      </c>
    </row>
    <row r="523" spans="2:7" x14ac:dyDescent="0.3">
      <c r="E523" t="s">
        <v>1590</v>
      </c>
      <c r="F523" t="s">
        <v>1616</v>
      </c>
      <c r="G523" s="2">
        <v>2</v>
      </c>
    </row>
    <row r="524" spans="2:7" x14ac:dyDescent="0.3">
      <c r="E524" t="s">
        <v>3813</v>
      </c>
      <c r="F524" t="s">
        <v>3768</v>
      </c>
      <c r="G524" s="2">
        <v>5</v>
      </c>
    </row>
    <row r="525" spans="2:7" x14ac:dyDescent="0.3">
      <c r="B525" t="s">
        <v>158</v>
      </c>
      <c r="C525" t="s">
        <v>1786</v>
      </c>
      <c r="D525" t="s">
        <v>158</v>
      </c>
      <c r="E525" t="s">
        <v>1552</v>
      </c>
      <c r="F525" t="s">
        <v>1616</v>
      </c>
      <c r="G525" s="2">
        <v>5</v>
      </c>
    </row>
    <row r="526" spans="2:7" x14ac:dyDescent="0.3">
      <c r="E526" t="s">
        <v>1603</v>
      </c>
      <c r="F526" t="s">
        <v>1616</v>
      </c>
      <c r="G526" s="2">
        <v>5</v>
      </c>
    </row>
    <row r="527" spans="2:7" x14ac:dyDescent="0.3">
      <c r="B527" t="s">
        <v>159</v>
      </c>
      <c r="C527" t="s">
        <v>1787</v>
      </c>
      <c r="D527" t="s">
        <v>159</v>
      </c>
      <c r="E527" t="s">
        <v>1586</v>
      </c>
      <c r="F527" t="s">
        <v>1616</v>
      </c>
      <c r="G527" s="2">
        <v>5</v>
      </c>
    </row>
    <row r="528" spans="2:7" x14ac:dyDescent="0.3">
      <c r="E528" t="s">
        <v>1612</v>
      </c>
      <c r="F528" t="s">
        <v>1616</v>
      </c>
      <c r="G528" s="2">
        <v>10</v>
      </c>
    </row>
    <row r="529" spans="2:7" x14ac:dyDescent="0.3">
      <c r="B529" t="s">
        <v>1509</v>
      </c>
      <c r="C529" t="s">
        <v>1788</v>
      </c>
      <c r="D529" t="s">
        <v>1509</v>
      </c>
      <c r="E529" t="s">
        <v>1564</v>
      </c>
      <c r="F529" t="s">
        <v>1616</v>
      </c>
      <c r="G529" s="2">
        <v>1</v>
      </c>
    </row>
    <row r="530" spans="2:7" x14ac:dyDescent="0.3">
      <c r="B530" t="s">
        <v>160</v>
      </c>
      <c r="C530" t="s">
        <v>1789</v>
      </c>
      <c r="D530" t="s">
        <v>160</v>
      </c>
      <c r="E530" t="s">
        <v>1593</v>
      </c>
      <c r="F530" t="s">
        <v>1616</v>
      </c>
      <c r="G530" s="2">
        <v>4</v>
      </c>
    </row>
    <row r="531" spans="2:7" x14ac:dyDescent="0.3">
      <c r="B531" t="s">
        <v>161</v>
      </c>
      <c r="C531" t="s">
        <v>1790</v>
      </c>
      <c r="D531" t="s">
        <v>161</v>
      </c>
      <c r="E531" t="s">
        <v>1556</v>
      </c>
      <c r="F531" t="s">
        <v>1616</v>
      </c>
      <c r="G531" s="2">
        <v>10</v>
      </c>
    </row>
    <row r="532" spans="2:7" x14ac:dyDescent="0.3">
      <c r="E532" t="s">
        <v>3304</v>
      </c>
      <c r="F532" t="s">
        <v>3780</v>
      </c>
      <c r="G532" s="2">
        <v>3</v>
      </c>
    </row>
    <row r="533" spans="2:7" x14ac:dyDescent="0.3">
      <c r="E533" t="s">
        <v>1570</v>
      </c>
      <c r="F533" t="s">
        <v>3768</v>
      </c>
      <c r="G533" s="2">
        <v>5</v>
      </c>
    </row>
    <row r="534" spans="2:7" x14ac:dyDescent="0.3">
      <c r="E534" t="s">
        <v>1579</v>
      </c>
      <c r="F534" t="s">
        <v>1616</v>
      </c>
      <c r="G534" s="2">
        <v>2</v>
      </c>
    </row>
    <row r="535" spans="2:7" x14ac:dyDescent="0.3">
      <c r="B535" t="s">
        <v>162</v>
      </c>
      <c r="C535" t="s">
        <v>1791</v>
      </c>
      <c r="D535" t="s">
        <v>162</v>
      </c>
      <c r="E535" t="s">
        <v>1597</v>
      </c>
      <c r="F535" t="s">
        <v>1616</v>
      </c>
      <c r="G535" s="2">
        <v>5</v>
      </c>
    </row>
    <row r="536" spans="2:7" x14ac:dyDescent="0.3">
      <c r="B536" t="s">
        <v>163</v>
      </c>
      <c r="C536" t="s">
        <v>1792</v>
      </c>
      <c r="D536" t="s">
        <v>163</v>
      </c>
      <c r="E536" t="s">
        <v>1576</v>
      </c>
      <c r="F536" t="s">
        <v>1616</v>
      </c>
      <c r="G536" s="2">
        <v>1</v>
      </c>
    </row>
    <row r="537" spans="2:7" x14ac:dyDescent="0.3">
      <c r="E537" t="s">
        <v>1605</v>
      </c>
      <c r="F537" t="s">
        <v>1616</v>
      </c>
      <c r="G537" s="2">
        <v>2</v>
      </c>
    </row>
    <row r="538" spans="2:7" x14ac:dyDescent="0.3">
      <c r="B538" t="s">
        <v>164</v>
      </c>
      <c r="C538" t="s">
        <v>1793</v>
      </c>
      <c r="D538" t="s">
        <v>164</v>
      </c>
      <c r="E538" t="s">
        <v>1562</v>
      </c>
      <c r="F538" t="s">
        <v>1616</v>
      </c>
      <c r="G538" s="2">
        <v>1</v>
      </c>
    </row>
    <row r="539" spans="2:7" x14ac:dyDescent="0.3">
      <c r="B539" t="s">
        <v>165</v>
      </c>
      <c r="C539" t="s">
        <v>1794</v>
      </c>
      <c r="D539" t="s">
        <v>165</v>
      </c>
      <c r="E539" t="s">
        <v>1579</v>
      </c>
      <c r="F539" t="s">
        <v>1616</v>
      </c>
      <c r="G539" s="2">
        <v>2</v>
      </c>
    </row>
    <row r="540" spans="2:7" x14ac:dyDescent="0.3">
      <c r="E540" t="s">
        <v>1612</v>
      </c>
      <c r="F540" t="s">
        <v>1616</v>
      </c>
      <c r="G540" s="2">
        <v>10</v>
      </c>
    </row>
    <row r="541" spans="2:7" x14ac:dyDescent="0.3">
      <c r="B541" t="s">
        <v>166</v>
      </c>
      <c r="C541" t="s">
        <v>1795</v>
      </c>
      <c r="D541" t="s">
        <v>166</v>
      </c>
      <c r="E541" t="s">
        <v>1603</v>
      </c>
      <c r="F541" t="s">
        <v>1616</v>
      </c>
      <c r="G541" s="2">
        <v>5</v>
      </c>
    </row>
    <row r="542" spans="2:7" x14ac:dyDescent="0.3">
      <c r="B542" t="s">
        <v>167</v>
      </c>
      <c r="C542" t="s">
        <v>1796</v>
      </c>
      <c r="D542" t="s">
        <v>167</v>
      </c>
      <c r="E542" t="s">
        <v>1576</v>
      </c>
      <c r="F542" t="s">
        <v>1616</v>
      </c>
      <c r="G542" s="2">
        <v>1</v>
      </c>
    </row>
    <row r="543" spans="2:7" x14ac:dyDescent="0.3">
      <c r="E543" t="s">
        <v>1580</v>
      </c>
      <c r="F543" t="s">
        <v>1616</v>
      </c>
      <c r="G543" s="2">
        <v>2</v>
      </c>
    </row>
    <row r="544" spans="2:7" x14ac:dyDescent="0.3">
      <c r="E544" t="s">
        <v>1595</v>
      </c>
      <c r="F544" t="s">
        <v>1616</v>
      </c>
      <c r="G544" s="2">
        <v>10</v>
      </c>
    </row>
    <row r="545" spans="2:7" x14ac:dyDescent="0.3">
      <c r="B545" t="s">
        <v>168</v>
      </c>
      <c r="C545" t="s">
        <v>1797</v>
      </c>
      <c r="D545" t="s">
        <v>168</v>
      </c>
      <c r="E545" t="s">
        <v>3433</v>
      </c>
      <c r="F545" t="s">
        <v>3768</v>
      </c>
      <c r="G545" s="2">
        <v>1</v>
      </c>
    </row>
    <row r="546" spans="2:7" x14ac:dyDescent="0.3">
      <c r="E546" t="s">
        <v>1603</v>
      </c>
      <c r="F546" t="s">
        <v>1616</v>
      </c>
      <c r="G546" s="2">
        <v>5</v>
      </c>
    </row>
    <row r="547" spans="2:7" x14ac:dyDescent="0.3">
      <c r="E547" t="s">
        <v>3664</v>
      </c>
      <c r="F547" t="s">
        <v>3769</v>
      </c>
      <c r="G547" s="2">
        <v>8</v>
      </c>
    </row>
    <row r="548" spans="2:7" x14ac:dyDescent="0.3">
      <c r="B548" t="s">
        <v>169</v>
      </c>
      <c r="C548" t="s">
        <v>1798</v>
      </c>
      <c r="D548" t="s">
        <v>169</v>
      </c>
      <c r="E548" t="s">
        <v>1566</v>
      </c>
      <c r="F548" t="s">
        <v>1616</v>
      </c>
      <c r="G548" s="2">
        <v>2</v>
      </c>
    </row>
    <row r="549" spans="2:7" x14ac:dyDescent="0.3">
      <c r="E549" t="s">
        <v>1579</v>
      </c>
      <c r="F549" t="s">
        <v>1616</v>
      </c>
      <c r="G549" s="2">
        <v>2</v>
      </c>
    </row>
    <row r="550" spans="2:7" x14ac:dyDescent="0.3">
      <c r="B550" t="s">
        <v>170</v>
      </c>
      <c r="C550" t="s">
        <v>1799</v>
      </c>
      <c r="D550" t="s">
        <v>170</v>
      </c>
      <c r="E550" t="s">
        <v>1612</v>
      </c>
      <c r="F550" t="s">
        <v>1616</v>
      </c>
      <c r="G550" s="2">
        <v>10</v>
      </c>
    </row>
    <row r="551" spans="2:7" x14ac:dyDescent="0.3">
      <c r="B551" t="s">
        <v>171</v>
      </c>
      <c r="C551" t="s">
        <v>1800</v>
      </c>
      <c r="D551" t="s">
        <v>171</v>
      </c>
      <c r="E551" t="s">
        <v>3590</v>
      </c>
      <c r="F551" t="s">
        <v>3768</v>
      </c>
      <c r="G551" s="2">
        <v>1</v>
      </c>
    </row>
    <row r="552" spans="2:7" x14ac:dyDescent="0.3">
      <c r="E552" t="s">
        <v>1577</v>
      </c>
      <c r="F552" t="s">
        <v>1616</v>
      </c>
      <c r="G552" s="2">
        <v>2</v>
      </c>
    </row>
    <row r="553" spans="2:7" x14ac:dyDescent="0.3">
      <c r="E553" t="s">
        <v>1600</v>
      </c>
      <c r="F553" t="s">
        <v>3768</v>
      </c>
      <c r="G553" s="2">
        <v>5</v>
      </c>
    </row>
    <row r="554" spans="2:7" x14ac:dyDescent="0.3">
      <c r="E554" t="s">
        <v>1604</v>
      </c>
      <c r="F554" t="s">
        <v>1616</v>
      </c>
      <c r="G554" s="2">
        <v>2</v>
      </c>
    </row>
    <row r="555" spans="2:7" x14ac:dyDescent="0.3">
      <c r="E555" t="s">
        <v>3664</v>
      </c>
      <c r="F555" t="s">
        <v>3769</v>
      </c>
      <c r="G555" s="2">
        <v>8</v>
      </c>
    </row>
    <row r="556" spans="2:7" x14ac:dyDescent="0.3">
      <c r="E556" t="s">
        <v>1611</v>
      </c>
      <c r="F556" t="s">
        <v>1616</v>
      </c>
      <c r="G556" s="2">
        <v>3</v>
      </c>
    </row>
    <row r="557" spans="2:7" x14ac:dyDescent="0.3">
      <c r="B557" t="s">
        <v>172</v>
      </c>
      <c r="C557" t="s">
        <v>1801</v>
      </c>
      <c r="D557" t="s">
        <v>172</v>
      </c>
      <c r="E557" t="s">
        <v>3286</v>
      </c>
      <c r="F557" t="s">
        <v>3768</v>
      </c>
      <c r="G557" s="2">
        <v>1</v>
      </c>
    </row>
    <row r="558" spans="2:7" x14ac:dyDescent="0.3">
      <c r="E558" t="s">
        <v>3631</v>
      </c>
      <c r="F558" t="s">
        <v>3768</v>
      </c>
      <c r="G558" s="2">
        <v>1</v>
      </c>
    </row>
    <row r="559" spans="2:7" x14ac:dyDescent="0.3">
      <c r="E559" t="s">
        <v>3805</v>
      </c>
      <c r="F559" t="s">
        <v>3768</v>
      </c>
      <c r="G559" s="2">
        <v>2</v>
      </c>
    </row>
    <row r="560" spans="2:7" x14ac:dyDescent="0.3">
      <c r="E560" t="s">
        <v>1562</v>
      </c>
      <c r="F560" t="s">
        <v>1616</v>
      </c>
      <c r="G560" s="2">
        <v>1</v>
      </c>
    </row>
    <row r="561" spans="2:7" x14ac:dyDescent="0.3">
      <c r="E561" t="s">
        <v>1574</v>
      </c>
      <c r="F561" t="s">
        <v>1616</v>
      </c>
      <c r="G561" s="2">
        <v>2</v>
      </c>
    </row>
    <row r="562" spans="2:7" x14ac:dyDescent="0.3">
      <c r="E562" t="s">
        <v>1576</v>
      </c>
      <c r="F562" t="s">
        <v>1616</v>
      </c>
      <c r="G562" s="2">
        <v>1</v>
      </c>
    </row>
    <row r="563" spans="2:7" x14ac:dyDescent="0.3">
      <c r="E563" t="s">
        <v>1578</v>
      </c>
      <c r="F563" t="s">
        <v>1616</v>
      </c>
      <c r="G563" s="2">
        <v>2</v>
      </c>
    </row>
    <row r="564" spans="2:7" x14ac:dyDescent="0.3">
      <c r="E564" t="s">
        <v>3711</v>
      </c>
      <c r="F564" t="s">
        <v>3771</v>
      </c>
      <c r="G564" s="2">
        <v>5</v>
      </c>
    </row>
    <row r="565" spans="2:7" x14ac:dyDescent="0.3">
      <c r="E565" t="s">
        <v>1606</v>
      </c>
      <c r="F565" t="s">
        <v>3770</v>
      </c>
      <c r="G565" s="2">
        <v>2</v>
      </c>
    </row>
    <row r="566" spans="2:7" x14ac:dyDescent="0.3">
      <c r="B566" t="s">
        <v>1548</v>
      </c>
      <c r="C566" t="s">
        <v>1802</v>
      </c>
      <c r="D566" t="s">
        <v>1548</v>
      </c>
      <c r="E566" t="s">
        <v>1611</v>
      </c>
      <c r="F566" t="s">
        <v>1616</v>
      </c>
      <c r="G566" s="2">
        <v>3</v>
      </c>
    </row>
    <row r="567" spans="2:7" x14ac:dyDescent="0.3">
      <c r="B567" t="s">
        <v>173</v>
      </c>
      <c r="C567" t="s">
        <v>1803</v>
      </c>
      <c r="D567" t="s">
        <v>173</v>
      </c>
      <c r="E567" t="s">
        <v>1588</v>
      </c>
      <c r="F567" t="s">
        <v>1616</v>
      </c>
      <c r="G567" s="2">
        <v>2</v>
      </c>
    </row>
    <row r="568" spans="2:7" x14ac:dyDescent="0.3">
      <c r="B568" t="s">
        <v>174</v>
      </c>
      <c r="C568" t="s">
        <v>1804</v>
      </c>
      <c r="D568" t="s">
        <v>174</v>
      </c>
      <c r="E568" t="s">
        <v>3528</v>
      </c>
      <c r="F568" t="s">
        <v>3768</v>
      </c>
      <c r="G568" s="2">
        <v>1</v>
      </c>
    </row>
    <row r="569" spans="2:7" x14ac:dyDescent="0.3">
      <c r="E569" t="s">
        <v>3711</v>
      </c>
      <c r="F569" t="s">
        <v>3771</v>
      </c>
      <c r="G569" s="2">
        <v>5</v>
      </c>
    </row>
    <row r="570" spans="2:7" x14ac:dyDescent="0.3">
      <c r="E570" t="s">
        <v>1599</v>
      </c>
      <c r="F570" t="s">
        <v>1616</v>
      </c>
      <c r="G570" s="2">
        <v>3</v>
      </c>
    </row>
    <row r="571" spans="2:7" x14ac:dyDescent="0.3">
      <c r="E571" t="s">
        <v>1600</v>
      </c>
      <c r="F571" t="s">
        <v>3768</v>
      </c>
      <c r="G571" s="2">
        <v>5</v>
      </c>
    </row>
    <row r="572" spans="2:7" x14ac:dyDescent="0.3">
      <c r="E572" t="s">
        <v>1604</v>
      </c>
      <c r="F572" t="s">
        <v>1616</v>
      </c>
      <c r="G572" s="2">
        <v>2</v>
      </c>
    </row>
    <row r="573" spans="2:7" x14ac:dyDescent="0.3">
      <c r="B573" t="s">
        <v>175</v>
      </c>
      <c r="C573" t="s">
        <v>1805</v>
      </c>
      <c r="D573" t="s">
        <v>175</v>
      </c>
      <c r="E573" t="s">
        <v>1562</v>
      </c>
      <c r="F573" t="s">
        <v>1616</v>
      </c>
      <c r="G573" s="2">
        <v>1</v>
      </c>
    </row>
    <row r="574" spans="2:7" x14ac:dyDescent="0.3">
      <c r="E574" t="s">
        <v>1595</v>
      </c>
      <c r="F574" t="s">
        <v>1616</v>
      </c>
      <c r="G574" s="2">
        <v>10</v>
      </c>
    </row>
    <row r="575" spans="2:7" x14ac:dyDescent="0.3">
      <c r="E575" t="s">
        <v>1602</v>
      </c>
      <c r="F575" t="s">
        <v>3768</v>
      </c>
      <c r="G575" s="2">
        <v>5</v>
      </c>
    </row>
    <row r="576" spans="2:7" x14ac:dyDescent="0.3">
      <c r="E576" t="s">
        <v>1604</v>
      </c>
      <c r="F576" t="s">
        <v>1616</v>
      </c>
      <c r="G576" s="2">
        <v>2</v>
      </c>
    </row>
    <row r="577" spans="2:7" x14ac:dyDescent="0.3">
      <c r="E577" t="s">
        <v>3205</v>
      </c>
      <c r="F577" t="s">
        <v>3774</v>
      </c>
      <c r="G577" s="2">
        <v>10</v>
      </c>
    </row>
    <row r="578" spans="2:7" x14ac:dyDescent="0.3">
      <c r="B578" t="s">
        <v>176</v>
      </c>
      <c r="C578" t="s">
        <v>1806</v>
      </c>
      <c r="D578" t="s">
        <v>176</v>
      </c>
      <c r="E578" t="s">
        <v>1570</v>
      </c>
      <c r="F578" t="s">
        <v>3768</v>
      </c>
      <c r="G578" s="2">
        <v>5</v>
      </c>
    </row>
    <row r="579" spans="2:7" x14ac:dyDescent="0.3">
      <c r="E579" t="s">
        <v>3664</v>
      </c>
      <c r="F579" t="s">
        <v>3769</v>
      </c>
      <c r="G579" s="2">
        <v>8</v>
      </c>
    </row>
    <row r="580" spans="2:7" x14ac:dyDescent="0.3">
      <c r="E580" t="s">
        <v>1612</v>
      </c>
      <c r="F580" t="s">
        <v>1616</v>
      </c>
      <c r="G580" s="2">
        <v>10</v>
      </c>
    </row>
    <row r="581" spans="2:7" x14ac:dyDescent="0.3">
      <c r="B581" t="s">
        <v>177</v>
      </c>
      <c r="C581" t="s">
        <v>1807</v>
      </c>
      <c r="D581" t="s">
        <v>177</v>
      </c>
      <c r="E581" t="s">
        <v>1576</v>
      </c>
      <c r="F581" t="s">
        <v>1616</v>
      </c>
      <c r="G581" s="2">
        <v>1</v>
      </c>
    </row>
    <row r="582" spans="2:7" x14ac:dyDescent="0.3">
      <c r="E582" t="s">
        <v>3711</v>
      </c>
      <c r="F582" t="s">
        <v>3771</v>
      </c>
      <c r="G582" s="2">
        <v>5</v>
      </c>
    </row>
    <row r="583" spans="2:7" x14ac:dyDescent="0.3">
      <c r="B583" t="s">
        <v>178</v>
      </c>
      <c r="C583" t="s">
        <v>1808</v>
      </c>
      <c r="D583" t="s">
        <v>178</v>
      </c>
      <c r="E583" t="s">
        <v>1559</v>
      </c>
      <c r="F583" t="s">
        <v>1616</v>
      </c>
      <c r="G583" s="2">
        <v>2</v>
      </c>
    </row>
    <row r="584" spans="2:7" x14ac:dyDescent="0.3">
      <c r="E584" t="s">
        <v>1588</v>
      </c>
      <c r="F584" t="s">
        <v>1616</v>
      </c>
      <c r="G584" s="2">
        <v>2</v>
      </c>
    </row>
    <row r="585" spans="2:7" x14ac:dyDescent="0.3">
      <c r="B585" t="s">
        <v>179</v>
      </c>
      <c r="C585" t="s">
        <v>1809</v>
      </c>
      <c r="D585" t="s">
        <v>179</v>
      </c>
      <c r="E585" t="s">
        <v>1552</v>
      </c>
      <c r="F585" t="s">
        <v>1616</v>
      </c>
      <c r="G585" s="2">
        <v>5</v>
      </c>
    </row>
    <row r="586" spans="2:7" x14ac:dyDescent="0.3">
      <c r="E586" t="s">
        <v>1603</v>
      </c>
      <c r="F586" t="s">
        <v>1616</v>
      </c>
      <c r="G586" s="2">
        <v>5</v>
      </c>
    </row>
    <row r="587" spans="2:7" x14ac:dyDescent="0.3">
      <c r="B587" t="s">
        <v>180</v>
      </c>
      <c r="C587" t="s">
        <v>1810</v>
      </c>
      <c r="D587" t="s">
        <v>180</v>
      </c>
      <c r="E587" t="s">
        <v>1561</v>
      </c>
      <c r="F587" t="s">
        <v>1616</v>
      </c>
      <c r="G587" s="2">
        <v>2</v>
      </c>
    </row>
    <row r="588" spans="2:7" x14ac:dyDescent="0.3">
      <c r="E588" t="s">
        <v>1575</v>
      </c>
      <c r="F588" t="s">
        <v>1616</v>
      </c>
      <c r="G588" s="2">
        <v>2</v>
      </c>
    </row>
    <row r="589" spans="2:7" x14ac:dyDescent="0.3">
      <c r="E589" t="s">
        <v>1606</v>
      </c>
      <c r="F589" t="s">
        <v>3770</v>
      </c>
      <c r="G589" s="2">
        <v>2</v>
      </c>
    </row>
    <row r="590" spans="2:7" x14ac:dyDescent="0.3">
      <c r="E590" t="s">
        <v>3664</v>
      </c>
      <c r="F590" t="s">
        <v>3769</v>
      </c>
      <c r="G590" s="2">
        <v>8</v>
      </c>
    </row>
    <row r="591" spans="2:7" x14ac:dyDescent="0.3">
      <c r="B591" t="s">
        <v>181</v>
      </c>
      <c r="C591" t="s">
        <v>1811</v>
      </c>
      <c r="D591" t="s">
        <v>181</v>
      </c>
      <c r="E591" t="s">
        <v>1552</v>
      </c>
      <c r="F591" t="s">
        <v>1616</v>
      </c>
      <c r="G591" s="2">
        <v>5</v>
      </c>
    </row>
    <row r="592" spans="2:7" x14ac:dyDescent="0.3">
      <c r="E592" t="s">
        <v>1587</v>
      </c>
      <c r="F592" t="s">
        <v>1616</v>
      </c>
      <c r="G592" s="2">
        <v>5</v>
      </c>
    </row>
    <row r="593" spans="2:7" x14ac:dyDescent="0.3">
      <c r="B593" t="s">
        <v>1493</v>
      </c>
      <c r="C593" t="s">
        <v>1812</v>
      </c>
      <c r="D593" t="s">
        <v>1493</v>
      </c>
      <c r="E593" t="s">
        <v>3286</v>
      </c>
      <c r="F593" t="s">
        <v>3768</v>
      </c>
      <c r="G593" s="2">
        <v>1</v>
      </c>
    </row>
    <row r="594" spans="2:7" x14ac:dyDescent="0.3">
      <c r="E594" t="s">
        <v>3631</v>
      </c>
      <c r="F594" t="s">
        <v>3768</v>
      </c>
      <c r="G594" s="2">
        <v>1</v>
      </c>
    </row>
    <row r="595" spans="2:7" x14ac:dyDescent="0.3">
      <c r="E595" t="s">
        <v>3711</v>
      </c>
      <c r="F595" t="s">
        <v>3771</v>
      </c>
      <c r="G595" s="2">
        <v>5</v>
      </c>
    </row>
    <row r="596" spans="2:7" x14ac:dyDescent="0.3">
      <c r="E596" t="s">
        <v>1580</v>
      </c>
      <c r="F596" t="s">
        <v>3768</v>
      </c>
      <c r="G596" s="2">
        <v>3</v>
      </c>
    </row>
    <row r="597" spans="2:7" x14ac:dyDescent="0.3">
      <c r="E597" t="s">
        <v>3813</v>
      </c>
      <c r="F597" t="s">
        <v>3768</v>
      </c>
      <c r="G597" s="2">
        <v>5</v>
      </c>
    </row>
    <row r="598" spans="2:7" x14ac:dyDescent="0.3">
      <c r="B598" t="s">
        <v>182</v>
      </c>
      <c r="C598" t="s">
        <v>1813</v>
      </c>
      <c r="D598" t="s">
        <v>182</v>
      </c>
      <c r="E598" t="s">
        <v>1590</v>
      </c>
      <c r="F598" t="s">
        <v>1616</v>
      </c>
      <c r="G598" s="2">
        <v>2</v>
      </c>
    </row>
    <row r="599" spans="2:7" x14ac:dyDescent="0.3">
      <c r="B599" t="s">
        <v>183</v>
      </c>
      <c r="C599" t="s">
        <v>1814</v>
      </c>
      <c r="D599" t="s">
        <v>183</v>
      </c>
      <c r="E599" t="s">
        <v>1579</v>
      </c>
      <c r="F599" t="s">
        <v>1616</v>
      </c>
      <c r="G599" s="2">
        <v>2</v>
      </c>
    </row>
    <row r="600" spans="2:7" x14ac:dyDescent="0.3">
      <c r="E600" t="s">
        <v>1584</v>
      </c>
      <c r="F600" t="s">
        <v>1616</v>
      </c>
      <c r="G600" s="2">
        <v>5</v>
      </c>
    </row>
    <row r="601" spans="2:7" x14ac:dyDescent="0.3">
      <c r="E601" t="s">
        <v>1588</v>
      </c>
      <c r="F601" t="s">
        <v>1616</v>
      </c>
      <c r="G601" s="2">
        <v>2</v>
      </c>
    </row>
    <row r="602" spans="2:7" x14ac:dyDescent="0.3">
      <c r="E602" t="s">
        <v>3664</v>
      </c>
      <c r="F602" t="s">
        <v>3769</v>
      </c>
      <c r="G602" s="2">
        <v>8</v>
      </c>
    </row>
    <row r="603" spans="2:7" x14ac:dyDescent="0.3">
      <c r="B603" t="s">
        <v>184</v>
      </c>
      <c r="C603" t="s">
        <v>1815</v>
      </c>
      <c r="D603" t="s">
        <v>184</v>
      </c>
      <c r="E603" t="s">
        <v>1562</v>
      </c>
      <c r="F603" t="s">
        <v>1616</v>
      </c>
      <c r="G603" s="2">
        <v>1</v>
      </c>
    </row>
    <row r="604" spans="2:7" x14ac:dyDescent="0.3">
      <c r="E604" t="s">
        <v>1576</v>
      </c>
      <c r="F604" t="s">
        <v>1616</v>
      </c>
      <c r="G604" s="2">
        <v>1</v>
      </c>
    </row>
    <row r="605" spans="2:7" x14ac:dyDescent="0.3">
      <c r="E605" t="s">
        <v>1595</v>
      </c>
      <c r="F605" t="s">
        <v>1616</v>
      </c>
      <c r="G605" s="2">
        <v>10</v>
      </c>
    </row>
    <row r="606" spans="2:7" x14ac:dyDescent="0.3">
      <c r="B606" t="s">
        <v>185</v>
      </c>
      <c r="C606" t="s">
        <v>1816</v>
      </c>
      <c r="D606" t="s">
        <v>185</v>
      </c>
      <c r="E606" t="s">
        <v>3528</v>
      </c>
      <c r="F606" t="s">
        <v>3768</v>
      </c>
      <c r="G606" s="2">
        <v>1</v>
      </c>
    </row>
    <row r="607" spans="2:7" x14ac:dyDescent="0.3">
      <c r="E607" t="s">
        <v>3797</v>
      </c>
      <c r="F607" t="s">
        <v>3768</v>
      </c>
      <c r="G607" s="2">
        <v>2</v>
      </c>
    </row>
    <row r="608" spans="2:7" x14ac:dyDescent="0.3">
      <c r="E608" t="s">
        <v>3798</v>
      </c>
      <c r="F608" t="s">
        <v>3768</v>
      </c>
      <c r="G608" s="2">
        <v>2</v>
      </c>
    </row>
    <row r="609" spans="2:7" x14ac:dyDescent="0.3">
      <c r="E609" t="s">
        <v>1601</v>
      </c>
      <c r="F609" t="s">
        <v>1616</v>
      </c>
      <c r="G609" s="2">
        <v>3</v>
      </c>
    </row>
    <row r="610" spans="2:7" x14ac:dyDescent="0.3">
      <c r="E610" t="s">
        <v>1612</v>
      </c>
      <c r="F610" t="s">
        <v>1616</v>
      </c>
      <c r="G610" s="2">
        <v>10</v>
      </c>
    </row>
    <row r="611" spans="2:7" x14ac:dyDescent="0.3">
      <c r="B611" t="s">
        <v>186</v>
      </c>
      <c r="C611" t="s">
        <v>1817</v>
      </c>
      <c r="D611" t="s">
        <v>186</v>
      </c>
      <c r="E611" t="s">
        <v>1553</v>
      </c>
      <c r="F611" t="s">
        <v>1616</v>
      </c>
      <c r="G611" s="2">
        <v>4</v>
      </c>
    </row>
    <row r="612" spans="2:7" x14ac:dyDescent="0.3">
      <c r="E612" t="s">
        <v>3286</v>
      </c>
      <c r="F612" t="s">
        <v>3768</v>
      </c>
      <c r="G612" s="2">
        <v>1</v>
      </c>
    </row>
    <row r="613" spans="2:7" x14ac:dyDescent="0.3">
      <c r="E613" t="s">
        <v>3528</v>
      </c>
      <c r="F613" t="s">
        <v>3768</v>
      </c>
      <c r="G613" s="2">
        <v>1</v>
      </c>
    </row>
    <row r="614" spans="2:7" x14ac:dyDescent="0.3">
      <c r="E614" t="s">
        <v>1574</v>
      </c>
      <c r="F614" t="s">
        <v>1616</v>
      </c>
      <c r="G614" s="2">
        <v>2</v>
      </c>
    </row>
    <row r="615" spans="2:7" x14ac:dyDescent="0.3">
      <c r="E615" t="s">
        <v>1578</v>
      </c>
      <c r="F615" t="s">
        <v>1616</v>
      </c>
      <c r="G615" s="2">
        <v>2</v>
      </c>
    </row>
    <row r="616" spans="2:7" x14ac:dyDescent="0.3">
      <c r="E616" t="s">
        <v>1606</v>
      </c>
      <c r="F616" t="s">
        <v>3770</v>
      </c>
      <c r="G616" s="2">
        <v>2</v>
      </c>
    </row>
    <row r="617" spans="2:7" x14ac:dyDescent="0.3">
      <c r="B617" t="s">
        <v>187</v>
      </c>
      <c r="C617" t="s">
        <v>1818</v>
      </c>
      <c r="D617" t="s">
        <v>187</v>
      </c>
      <c r="E617" t="s">
        <v>1580</v>
      </c>
      <c r="F617" t="s">
        <v>1616</v>
      </c>
      <c r="G617" s="2">
        <v>2</v>
      </c>
    </row>
    <row r="618" spans="2:7" x14ac:dyDescent="0.3">
      <c r="E618" t="s">
        <v>1604</v>
      </c>
      <c r="F618" t="s">
        <v>1616</v>
      </c>
      <c r="G618" s="2">
        <v>2</v>
      </c>
    </row>
    <row r="619" spans="2:7" x14ac:dyDescent="0.3">
      <c r="B619" t="s">
        <v>188</v>
      </c>
      <c r="C619" t="s">
        <v>1819</v>
      </c>
      <c r="D619" t="s">
        <v>188</v>
      </c>
      <c r="E619" t="s">
        <v>1552</v>
      </c>
      <c r="F619" t="s">
        <v>1616</v>
      </c>
      <c r="G619" s="2">
        <v>5</v>
      </c>
    </row>
    <row r="620" spans="2:7" x14ac:dyDescent="0.3">
      <c r="E620" t="s">
        <v>1563</v>
      </c>
      <c r="F620" t="s">
        <v>1616</v>
      </c>
      <c r="G620" s="2">
        <v>5</v>
      </c>
    </row>
    <row r="621" spans="2:7" x14ac:dyDescent="0.3">
      <c r="B621" t="s">
        <v>189</v>
      </c>
      <c r="C621" t="s">
        <v>1820</v>
      </c>
      <c r="D621" t="s">
        <v>189</v>
      </c>
      <c r="E621" t="s">
        <v>1552</v>
      </c>
      <c r="F621" t="s">
        <v>1616</v>
      </c>
      <c r="G621" s="2">
        <v>5</v>
      </c>
    </row>
    <row r="622" spans="2:7" x14ac:dyDescent="0.3">
      <c r="E622" t="s">
        <v>1563</v>
      </c>
      <c r="F622" t="s">
        <v>1616</v>
      </c>
      <c r="G622" s="2">
        <v>5</v>
      </c>
    </row>
    <row r="623" spans="2:7" x14ac:dyDescent="0.3">
      <c r="B623" t="s">
        <v>190</v>
      </c>
      <c r="C623" t="s">
        <v>1821</v>
      </c>
      <c r="D623" t="s">
        <v>190</v>
      </c>
      <c r="E623" t="s">
        <v>3600</v>
      </c>
      <c r="F623" t="s">
        <v>3768</v>
      </c>
      <c r="G623" s="2">
        <v>2</v>
      </c>
    </row>
    <row r="624" spans="2:7" x14ac:dyDescent="0.3">
      <c r="E624" t="s">
        <v>1589</v>
      </c>
      <c r="F624" t="s">
        <v>1616</v>
      </c>
      <c r="G624" s="2">
        <v>4</v>
      </c>
    </row>
    <row r="625" spans="2:7" x14ac:dyDescent="0.3">
      <c r="E625" t="s">
        <v>1596</v>
      </c>
      <c r="F625" t="s">
        <v>1616</v>
      </c>
      <c r="G625" s="2">
        <v>2</v>
      </c>
    </row>
    <row r="626" spans="2:7" x14ac:dyDescent="0.3">
      <c r="E626" t="s">
        <v>3664</v>
      </c>
      <c r="F626" t="s">
        <v>3769</v>
      </c>
      <c r="G626" s="2">
        <v>8</v>
      </c>
    </row>
    <row r="627" spans="2:7" x14ac:dyDescent="0.3">
      <c r="E627" t="s">
        <v>3745</v>
      </c>
      <c r="F627" t="s">
        <v>3768</v>
      </c>
      <c r="G627" s="2">
        <v>5</v>
      </c>
    </row>
    <row r="628" spans="2:7" x14ac:dyDescent="0.3">
      <c r="B628" t="s">
        <v>191</v>
      </c>
      <c r="C628" t="s">
        <v>1822</v>
      </c>
      <c r="D628" t="s">
        <v>191</v>
      </c>
      <c r="E628" t="s">
        <v>1579</v>
      </c>
      <c r="F628" t="s">
        <v>1616</v>
      </c>
      <c r="G628" s="2">
        <v>2</v>
      </c>
    </row>
    <row r="629" spans="2:7" x14ac:dyDescent="0.3">
      <c r="B629" t="s">
        <v>192</v>
      </c>
      <c r="C629" t="s">
        <v>1823</v>
      </c>
      <c r="D629" t="s">
        <v>192</v>
      </c>
      <c r="E629" t="s">
        <v>3805</v>
      </c>
      <c r="F629" t="s">
        <v>3768</v>
      </c>
      <c r="G629" s="2">
        <v>2</v>
      </c>
    </row>
    <row r="630" spans="2:7" x14ac:dyDescent="0.3">
      <c r="E630" t="s">
        <v>1559</v>
      </c>
      <c r="F630" t="s">
        <v>1616</v>
      </c>
      <c r="G630" s="2">
        <v>2</v>
      </c>
    </row>
    <row r="631" spans="2:7" x14ac:dyDescent="0.3">
      <c r="E631" t="s">
        <v>1590</v>
      </c>
      <c r="F631" t="s">
        <v>1616</v>
      </c>
      <c r="G631" s="2">
        <v>2</v>
      </c>
    </row>
    <row r="632" spans="2:7" x14ac:dyDescent="0.3">
      <c r="E632" t="s">
        <v>1601</v>
      </c>
      <c r="F632" t="s">
        <v>1616</v>
      </c>
      <c r="G632" s="2">
        <v>3</v>
      </c>
    </row>
    <row r="633" spans="2:7" x14ac:dyDescent="0.3">
      <c r="B633" t="s">
        <v>193</v>
      </c>
      <c r="C633" t="s">
        <v>1824</v>
      </c>
      <c r="D633" t="s">
        <v>193</v>
      </c>
      <c r="E633" t="s">
        <v>1568</v>
      </c>
      <c r="F633" t="s">
        <v>1616</v>
      </c>
      <c r="G633" s="2">
        <v>5</v>
      </c>
    </row>
    <row r="634" spans="2:7" x14ac:dyDescent="0.3">
      <c r="E634" t="s">
        <v>1603</v>
      </c>
      <c r="F634" t="s">
        <v>1616</v>
      </c>
      <c r="G634" s="2">
        <v>5</v>
      </c>
    </row>
    <row r="635" spans="2:7" x14ac:dyDescent="0.3">
      <c r="B635" t="s">
        <v>194</v>
      </c>
      <c r="C635" t="s">
        <v>1825</v>
      </c>
      <c r="D635" t="s">
        <v>194</v>
      </c>
      <c r="E635" t="s">
        <v>3797</v>
      </c>
      <c r="F635" t="s">
        <v>3768</v>
      </c>
      <c r="G635" s="2">
        <v>2</v>
      </c>
    </row>
    <row r="636" spans="2:7" x14ac:dyDescent="0.3">
      <c r="E636" t="s">
        <v>1587</v>
      </c>
      <c r="F636" t="s">
        <v>1616</v>
      </c>
      <c r="G636" s="2">
        <v>5</v>
      </c>
    </row>
    <row r="637" spans="2:7" x14ac:dyDescent="0.3">
      <c r="B637" t="s">
        <v>195</v>
      </c>
      <c r="C637" t="s">
        <v>1826</v>
      </c>
      <c r="D637" t="s">
        <v>195</v>
      </c>
      <c r="E637" t="s">
        <v>1593</v>
      </c>
      <c r="F637" t="s">
        <v>1616</v>
      </c>
      <c r="G637" s="2">
        <v>4</v>
      </c>
    </row>
    <row r="638" spans="2:7" x14ac:dyDescent="0.3">
      <c r="B638" t="s">
        <v>196</v>
      </c>
      <c r="C638" t="s">
        <v>1827</v>
      </c>
      <c r="D638" t="s">
        <v>196</v>
      </c>
      <c r="E638" t="s">
        <v>1593</v>
      </c>
      <c r="F638" t="s">
        <v>1616</v>
      </c>
      <c r="G638" s="2">
        <v>4</v>
      </c>
    </row>
    <row r="639" spans="2:7" x14ac:dyDescent="0.3">
      <c r="E639" t="s">
        <v>1612</v>
      </c>
      <c r="F639" t="s">
        <v>1616</v>
      </c>
      <c r="G639" s="2">
        <v>10</v>
      </c>
    </row>
    <row r="640" spans="2:7" x14ac:dyDescent="0.3">
      <c r="B640" t="s">
        <v>197</v>
      </c>
      <c r="C640" t="s">
        <v>1828</v>
      </c>
      <c r="D640" t="s">
        <v>197</v>
      </c>
      <c r="E640" t="s">
        <v>3569</v>
      </c>
      <c r="F640" t="s">
        <v>3768</v>
      </c>
      <c r="G640" s="2">
        <v>1</v>
      </c>
    </row>
    <row r="641" spans="2:7" x14ac:dyDescent="0.3">
      <c r="E641" t="s">
        <v>3455</v>
      </c>
      <c r="F641" t="s">
        <v>3768</v>
      </c>
      <c r="G641" s="2">
        <v>1</v>
      </c>
    </row>
    <row r="642" spans="2:7" x14ac:dyDescent="0.3">
      <c r="E642" t="s">
        <v>1572</v>
      </c>
      <c r="F642" t="s">
        <v>1616</v>
      </c>
      <c r="G642" s="2">
        <v>2</v>
      </c>
    </row>
    <row r="643" spans="2:7" x14ac:dyDescent="0.3">
      <c r="E643" t="s">
        <v>1574</v>
      </c>
      <c r="F643" t="s">
        <v>1616</v>
      </c>
      <c r="G643" s="2">
        <v>2</v>
      </c>
    </row>
    <row r="644" spans="2:7" x14ac:dyDescent="0.3">
      <c r="E644" t="s">
        <v>1578</v>
      </c>
      <c r="F644" t="s">
        <v>1616</v>
      </c>
      <c r="G644" s="2">
        <v>2</v>
      </c>
    </row>
    <row r="645" spans="2:7" x14ac:dyDescent="0.3">
      <c r="E645" t="s">
        <v>3797</v>
      </c>
      <c r="F645" t="s">
        <v>3768</v>
      </c>
      <c r="G645" s="2">
        <v>2</v>
      </c>
    </row>
    <row r="646" spans="2:7" x14ac:dyDescent="0.3">
      <c r="E646" t="s">
        <v>1583</v>
      </c>
      <c r="F646" t="s">
        <v>1616</v>
      </c>
      <c r="G646" s="2">
        <v>10</v>
      </c>
    </row>
    <row r="647" spans="2:7" x14ac:dyDescent="0.3">
      <c r="E647" t="s">
        <v>3798</v>
      </c>
      <c r="F647" t="s">
        <v>3768</v>
      </c>
      <c r="G647" s="2">
        <v>2</v>
      </c>
    </row>
    <row r="648" spans="2:7" x14ac:dyDescent="0.3">
      <c r="E648" t="s">
        <v>1602</v>
      </c>
      <c r="F648" t="s">
        <v>3768</v>
      </c>
      <c r="G648" s="2">
        <v>5</v>
      </c>
    </row>
    <row r="649" spans="2:7" x14ac:dyDescent="0.3">
      <c r="E649" t="s">
        <v>3205</v>
      </c>
      <c r="F649" t="s">
        <v>3776</v>
      </c>
      <c r="G649" s="2">
        <v>15</v>
      </c>
    </row>
    <row r="650" spans="2:7" x14ac:dyDescent="0.3">
      <c r="E650" t="s">
        <v>1612</v>
      </c>
      <c r="F650" t="s">
        <v>1616</v>
      </c>
      <c r="G650" s="2">
        <v>10</v>
      </c>
    </row>
    <row r="651" spans="2:7" x14ac:dyDescent="0.3">
      <c r="B651" t="s">
        <v>198</v>
      </c>
      <c r="C651" t="s">
        <v>1829</v>
      </c>
      <c r="D651" t="s">
        <v>198</v>
      </c>
      <c r="E651" t="s">
        <v>3528</v>
      </c>
      <c r="F651" t="s">
        <v>3768</v>
      </c>
      <c r="G651" s="2">
        <v>1</v>
      </c>
    </row>
    <row r="652" spans="2:7" x14ac:dyDescent="0.3">
      <c r="E652" t="s">
        <v>3664</v>
      </c>
      <c r="F652" t="s">
        <v>3769</v>
      </c>
      <c r="G652" s="2">
        <v>8</v>
      </c>
    </row>
    <row r="653" spans="2:7" x14ac:dyDescent="0.3">
      <c r="E653" t="s">
        <v>1612</v>
      </c>
      <c r="F653" t="s">
        <v>1616</v>
      </c>
      <c r="G653" s="2">
        <v>10</v>
      </c>
    </row>
    <row r="654" spans="2:7" x14ac:dyDescent="0.3">
      <c r="B654" t="s">
        <v>199</v>
      </c>
      <c r="C654" t="s">
        <v>1830</v>
      </c>
      <c r="D654" t="s">
        <v>199</v>
      </c>
      <c r="E654" t="s">
        <v>1587</v>
      </c>
      <c r="F654" t="s">
        <v>1616</v>
      </c>
      <c r="G654" s="2">
        <v>5</v>
      </c>
    </row>
    <row r="655" spans="2:7" x14ac:dyDescent="0.3">
      <c r="B655" t="s">
        <v>200</v>
      </c>
      <c r="C655" t="s">
        <v>1831</v>
      </c>
      <c r="D655" t="s">
        <v>200</v>
      </c>
      <c r="E655" t="s">
        <v>1575</v>
      </c>
      <c r="F655" t="s">
        <v>1616</v>
      </c>
      <c r="G655" s="2">
        <v>2</v>
      </c>
    </row>
    <row r="656" spans="2:7" x14ac:dyDescent="0.3">
      <c r="B656" t="s">
        <v>201</v>
      </c>
      <c r="C656" t="s">
        <v>1832</v>
      </c>
      <c r="D656" t="s">
        <v>201</v>
      </c>
      <c r="E656" t="s">
        <v>1609</v>
      </c>
      <c r="F656" t="s">
        <v>1616</v>
      </c>
      <c r="G656" s="2">
        <v>5</v>
      </c>
    </row>
    <row r="657" spans="2:7" x14ac:dyDescent="0.3">
      <c r="B657" t="s">
        <v>1495</v>
      </c>
      <c r="C657" t="s">
        <v>1833</v>
      </c>
      <c r="D657" t="s">
        <v>1495</v>
      </c>
      <c r="E657" t="s">
        <v>1564</v>
      </c>
      <c r="F657" t="s">
        <v>3775</v>
      </c>
      <c r="G657" s="2">
        <v>3</v>
      </c>
    </row>
    <row r="658" spans="2:7" x14ac:dyDescent="0.3">
      <c r="E658" t="s">
        <v>3600</v>
      </c>
      <c r="F658" t="s">
        <v>3768</v>
      </c>
      <c r="G658" s="2">
        <v>2</v>
      </c>
    </row>
    <row r="659" spans="2:7" x14ac:dyDescent="0.3">
      <c r="B659" t="s">
        <v>202</v>
      </c>
      <c r="C659" t="s">
        <v>1834</v>
      </c>
      <c r="D659" t="s">
        <v>202</v>
      </c>
      <c r="E659" t="s">
        <v>3286</v>
      </c>
      <c r="F659" t="s">
        <v>3768</v>
      </c>
      <c r="G659" s="2">
        <v>1</v>
      </c>
    </row>
    <row r="660" spans="2:7" x14ac:dyDescent="0.3">
      <c r="E660" t="s">
        <v>3303</v>
      </c>
      <c r="F660" t="s">
        <v>3768</v>
      </c>
      <c r="G660" s="2">
        <v>1</v>
      </c>
    </row>
    <row r="661" spans="2:7" x14ac:dyDescent="0.3">
      <c r="E661" t="s">
        <v>1563</v>
      </c>
      <c r="F661" t="s">
        <v>1616</v>
      </c>
      <c r="G661" s="2">
        <v>2</v>
      </c>
    </row>
    <row r="662" spans="2:7" x14ac:dyDescent="0.3">
      <c r="E662" t="s">
        <v>3569</v>
      </c>
      <c r="F662" t="s">
        <v>3768</v>
      </c>
      <c r="G662" s="2">
        <v>1</v>
      </c>
    </row>
    <row r="663" spans="2:7" x14ac:dyDescent="0.3">
      <c r="E663" t="s">
        <v>3711</v>
      </c>
      <c r="F663" t="s">
        <v>3771</v>
      </c>
      <c r="G663" s="2">
        <v>5</v>
      </c>
    </row>
    <row r="664" spans="2:7" x14ac:dyDescent="0.3">
      <c r="E664" t="s">
        <v>3746</v>
      </c>
      <c r="F664" t="s">
        <v>3768</v>
      </c>
      <c r="G664" s="2">
        <v>3</v>
      </c>
    </row>
    <row r="665" spans="2:7" x14ac:dyDescent="0.3">
      <c r="E665" t="s">
        <v>1582</v>
      </c>
      <c r="F665" t="s">
        <v>1616</v>
      </c>
      <c r="G665" s="2">
        <v>5</v>
      </c>
    </row>
    <row r="666" spans="2:7" x14ac:dyDescent="0.3">
      <c r="E666" t="s">
        <v>3813</v>
      </c>
      <c r="F666" t="s">
        <v>3768</v>
      </c>
      <c r="G666" s="2">
        <v>5</v>
      </c>
    </row>
    <row r="667" spans="2:7" x14ac:dyDescent="0.3">
      <c r="E667" t="s">
        <v>3269</v>
      </c>
      <c r="F667" t="s">
        <v>3777</v>
      </c>
      <c r="G667" s="2">
        <v>5</v>
      </c>
    </row>
    <row r="668" spans="2:7" x14ac:dyDescent="0.3">
      <c r="B668" t="s">
        <v>203</v>
      </c>
      <c r="C668" t="s">
        <v>1835</v>
      </c>
      <c r="D668" t="s">
        <v>203</v>
      </c>
      <c r="E668" t="s">
        <v>1562</v>
      </c>
      <c r="F668" t="s">
        <v>1616</v>
      </c>
      <c r="G668" s="2">
        <v>1</v>
      </c>
    </row>
    <row r="669" spans="2:7" x14ac:dyDescent="0.3">
      <c r="E669" t="s">
        <v>1595</v>
      </c>
      <c r="F669" t="s">
        <v>1616</v>
      </c>
      <c r="G669" s="2">
        <v>10</v>
      </c>
    </row>
    <row r="670" spans="2:7" x14ac:dyDescent="0.3">
      <c r="B670" t="s">
        <v>204</v>
      </c>
      <c r="C670" t="s">
        <v>1836</v>
      </c>
      <c r="D670" t="s">
        <v>204</v>
      </c>
      <c r="E670" t="s">
        <v>1562</v>
      </c>
      <c r="F670" t="s">
        <v>1616</v>
      </c>
      <c r="G670" s="2">
        <v>1</v>
      </c>
    </row>
    <row r="671" spans="2:7" x14ac:dyDescent="0.3">
      <c r="E671" t="s">
        <v>1576</v>
      </c>
      <c r="F671" t="s">
        <v>1616</v>
      </c>
      <c r="G671" s="2">
        <v>1</v>
      </c>
    </row>
    <row r="672" spans="2:7" x14ac:dyDescent="0.3">
      <c r="B672" t="s">
        <v>205</v>
      </c>
      <c r="C672" t="s">
        <v>1837</v>
      </c>
      <c r="D672" t="s">
        <v>205</v>
      </c>
      <c r="E672" t="s">
        <v>1555</v>
      </c>
      <c r="F672" t="s">
        <v>1616</v>
      </c>
      <c r="G672" s="2">
        <v>5</v>
      </c>
    </row>
    <row r="673" spans="2:7" x14ac:dyDescent="0.3">
      <c r="E673" t="s">
        <v>1604</v>
      </c>
      <c r="F673" t="s">
        <v>1616</v>
      </c>
      <c r="G673" s="2">
        <v>2</v>
      </c>
    </row>
    <row r="674" spans="2:7" x14ac:dyDescent="0.3">
      <c r="B674" t="s">
        <v>206</v>
      </c>
      <c r="C674" t="s">
        <v>1838</v>
      </c>
      <c r="D674" t="s">
        <v>206</v>
      </c>
      <c r="E674" t="s">
        <v>1562</v>
      </c>
      <c r="F674" t="s">
        <v>1616</v>
      </c>
      <c r="G674" s="2">
        <v>1</v>
      </c>
    </row>
    <row r="675" spans="2:7" x14ac:dyDescent="0.3">
      <c r="E675" t="s">
        <v>1595</v>
      </c>
      <c r="F675" t="s">
        <v>1616</v>
      </c>
      <c r="G675" s="2">
        <v>10</v>
      </c>
    </row>
    <row r="676" spans="2:7" x14ac:dyDescent="0.3">
      <c r="B676" t="s">
        <v>207</v>
      </c>
      <c r="C676" t="s">
        <v>1839</v>
      </c>
      <c r="D676" t="s">
        <v>207</v>
      </c>
      <c r="E676" t="s">
        <v>1563</v>
      </c>
      <c r="F676" t="s">
        <v>1616</v>
      </c>
      <c r="G676" s="2">
        <v>2</v>
      </c>
    </row>
    <row r="677" spans="2:7" x14ac:dyDescent="0.3">
      <c r="E677" t="s">
        <v>1575</v>
      </c>
      <c r="F677" t="s">
        <v>1616</v>
      </c>
      <c r="G677" s="2">
        <v>2</v>
      </c>
    </row>
    <row r="678" spans="2:7" x14ac:dyDescent="0.3">
      <c r="E678" t="s">
        <v>1604</v>
      </c>
      <c r="F678" t="s">
        <v>1616</v>
      </c>
      <c r="G678" s="2">
        <v>2</v>
      </c>
    </row>
    <row r="679" spans="2:7" x14ac:dyDescent="0.3">
      <c r="E679" t="s">
        <v>1613</v>
      </c>
      <c r="F679" t="s">
        <v>1616</v>
      </c>
      <c r="G679" s="2">
        <v>5</v>
      </c>
    </row>
    <row r="680" spans="2:7" x14ac:dyDescent="0.3">
      <c r="B680" t="s">
        <v>208</v>
      </c>
      <c r="C680" t="s">
        <v>1840</v>
      </c>
      <c r="D680" t="s">
        <v>208</v>
      </c>
      <c r="E680" t="s">
        <v>3475</v>
      </c>
      <c r="F680" t="s">
        <v>3768</v>
      </c>
      <c r="G680" s="2">
        <v>2</v>
      </c>
    </row>
    <row r="681" spans="2:7" x14ac:dyDescent="0.3">
      <c r="E681" t="s">
        <v>1570</v>
      </c>
      <c r="F681" t="s">
        <v>3768</v>
      </c>
      <c r="G681" s="2">
        <v>5</v>
      </c>
    </row>
    <row r="682" spans="2:7" x14ac:dyDescent="0.3">
      <c r="E682" t="s">
        <v>1579</v>
      </c>
      <c r="F682" t="s">
        <v>1616</v>
      </c>
      <c r="G682" s="2">
        <v>2</v>
      </c>
    </row>
    <row r="683" spans="2:7" x14ac:dyDescent="0.3">
      <c r="E683" t="s">
        <v>1588</v>
      </c>
      <c r="F683" t="s">
        <v>1616</v>
      </c>
      <c r="G683" s="2">
        <v>2</v>
      </c>
    </row>
    <row r="684" spans="2:7" x14ac:dyDescent="0.3">
      <c r="E684" t="s">
        <v>1600</v>
      </c>
      <c r="F684" t="s">
        <v>3768</v>
      </c>
      <c r="G684" s="2">
        <v>5</v>
      </c>
    </row>
    <row r="685" spans="2:7" x14ac:dyDescent="0.3">
      <c r="B685" t="s">
        <v>1513</v>
      </c>
      <c r="C685" t="s">
        <v>1841</v>
      </c>
      <c r="D685" t="s">
        <v>1513</v>
      </c>
      <c r="E685" t="s">
        <v>1564</v>
      </c>
      <c r="F685" t="s">
        <v>1616</v>
      </c>
      <c r="G685" s="2">
        <v>1</v>
      </c>
    </row>
    <row r="686" spans="2:7" x14ac:dyDescent="0.3">
      <c r="E686" t="s">
        <v>3711</v>
      </c>
      <c r="F686" t="s">
        <v>3771</v>
      </c>
      <c r="G686" s="2">
        <v>5</v>
      </c>
    </row>
    <row r="687" spans="2:7" x14ac:dyDescent="0.3">
      <c r="B687" t="s">
        <v>209</v>
      </c>
      <c r="C687" t="s">
        <v>1842</v>
      </c>
      <c r="D687" t="s">
        <v>209</v>
      </c>
      <c r="E687" t="s">
        <v>1562</v>
      </c>
      <c r="F687" t="s">
        <v>1616</v>
      </c>
      <c r="G687" s="2">
        <v>1</v>
      </c>
    </row>
    <row r="688" spans="2:7" x14ac:dyDescent="0.3">
      <c r="B688" t="s">
        <v>210</v>
      </c>
      <c r="C688" t="s">
        <v>1843</v>
      </c>
      <c r="D688" t="s">
        <v>210</v>
      </c>
      <c r="E688" t="s">
        <v>1609</v>
      </c>
      <c r="F688" t="s">
        <v>1616</v>
      </c>
      <c r="G688" s="2">
        <v>5</v>
      </c>
    </row>
    <row r="689" spans="2:7" x14ac:dyDescent="0.3">
      <c r="B689" t="s">
        <v>211</v>
      </c>
      <c r="C689" t="s">
        <v>1844</v>
      </c>
      <c r="D689" t="s">
        <v>211</v>
      </c>
      <c r="E689" t="s">
        <v>1552</v>
      </c>
      <c r="F689" t="s">
        <v>1616</v>
      </c>
      <c r="G689" s="2">
        <v>5</v>
      </c>
    </row>
    <row r="690" spans="2:7" x14ac:dyDescent="0.3">
      <c r="E690" t="s">
        <v>1561</v>
      </c>
      <c r="F690" t="s">
        <v>1616</v>
      </c>
      <c r="G690" s="2">
        <v>2</v>
      </c>
    </row>
    <row r="691" spans="2:7" x14ac:dyDescent="0.3">
      <c r="E691" t="s">
        <v>1563</v>
      </c>
      <c r="F691" t="s">
        <v>1616</v>
      </c>
      <c r="G691" s="2">
        <v>2</v>
      </c>
    </row>
    <row r="692" spans="2:7" x14ac:dyDescent="0.3">
      <c r="E692" t="s">
        <v>1574</v>
      </c>
      <c r="F692" t="s">
        <v>1616</v>
      </c>
      <c r="G692" s="2">
        <v>2</v>
      </c>
    </row>
    <row r="693" spans="2:7" x14ac:dyDescent="0.3">
      <c r="E693" t="s">
        <v>1578</v>
      </c>
      <c r="F693" t="s">
        <v>1616</v>
      </c>
      <c r="G693" s="2">
        <v>2</v>
      </c>
    </row>
    <row r="694" spans="2:7" x14ac:dyDescent="0.3">
      <c r="E694" t="s">
        <v>1582</v>
      </c>
      <c r="F694" t="s">
        <v>1616</v>
      </c>
      <c r="G694" s="2">
        <v>5</v>
      </c>
    </row>
    <row r="695" spans="2:7" x14ac:dyDescent="0.3">
      <c r="E695" t="s">
        <v>1590</v>
      </c>
      <c r="F695" t="s">
        <v>1616</v>
      </c>
      <c r="G695" s="2">
        <v>2</v>
      </c>
    </row>
    <row r="696" spans="2:7" x14ac:dyDescent="0.3">
      <c r="B696" t="s">
        <v>212</v>
      </c>
      <c r="C696" t="s">
        <v>1845</v>
      </c>
      <c r="D696" t="s">
        <v>212</v>
      </c>
      <c r="E696" t="s">
        <v>1575</v>
      </c>
      <c r="F696" t="s">
        <v>1616</v>
      </c>
      <c r="G696" s="2">
        <v>2</v>
      </c>
    </row>
    <row r="697" spans="2:7" x14ac:dyDescent="0.3">
      <c r="E697" t="s">
        <v>1597</v>
      </c>
      <c r="F697" t="s">
        <v>1616</v>
      </c>
      <c r="G697" s="2">
        <v>5</v>
      </c>
    </row>
    <row r="698" spans="2:7" x14ac:dyDescent="0.3">
      <c r="B698" t="s">
        <v>213</v>
      </c>
      <c r="C698" t="s">
        <v>1846</v>
      </c>
      <c r="D698" t="s">
        <v>213</v>
      </c>
      <c r="E698" t="s">
        <v>3590</v>
      </c>
      <c r="F698" t="s">
        <v>3768</v>
      </c>
      <c r="G698" s="2">
        <v>1</v>
      </c>
    </row>
    <row r="699" spans="2:7" x14ac:dyDescent="0.3">
      <c r="E699" t="s">
        <v>3569</v>
      </c>
      <c r="F699" t="s">
        <v>3768</v>
      </c>
      <c r="G699" s="2">
        <v>1</v>
      </c>
    </row>
    <row r="700" spans="2:7" x14ac:dyDescent="0.3">
      <c r="E700" t="s">
        <v>1570</v>
      </c>
      <c r="F700" t="s">
        <v>3768</v>
      </c>
      <c r="G700" s="2">
        <v>5</v>
      </c>
    </row>
    <row r="701" spans="2:7" x14ac:dyDescent="0.3">
      <c r="E701" t="s">
        <v>3798</v>
      </c>
      <c r="F701" t="s">
        <v>3768</v>
      </c>
      <c r="G701" s="2">
        <v>2</v>
      </c>
    </row>
    <row r="702" spans="2:7" x14ac:dyDescent="0.3">
      <c r="E702" t="s">
        <v>1597</v>
      </c>
      <c r="F702" t="s">
        <v>1616</v>
      </c>
      <c r="G702" s="2">
        <v>5</v>
      </c>
    </row>
    <row r="703" spans="2:7" x14ac:dyDescent="0.3">
      <c r="E703" t="s">
        <v>1608</v>
      </c>
      <c r="F703" t="s">
        <v>1616</v>
      </c>
      <c r="G703" s="2">
        <v>4</v>
      </c>
    </row>
    <row r="704" spans="2:7" x14ac:dyDescent="0.3">
      <c r="E704" t="s">
        <v>1609</v>
      </c>
      <c r="F704" t="s">
        <v>1616</v>
      </c>
      <c r="G704" s="2">
        <v>5</v>
      </c>
    </row>
    <row r="705" spans="2:7" x14ac:dyDescent="0.3">
      <c r="B705" t="s">
        <v>214</v>
      </c>
      <c r="C705" t="s">
        <v>1847</v>
      </c>
      <c r="D705" t="s">
        <v>214</v>
      </c>
      <c r="E705" t="s">
        <v>1562</v>
      </c>
      <c r="F705" t="s">
        <v>1616</v>
      </c>
      <c r="G705" s="2">
        <v>1</v>
      </c>
    </row>
    <row r="706" spans="2:7" x14ac:dyDescent="0.3">
      <c r="E706" t="s">
        <v>1595</v>
      </c>
      <c r="F706" t="s">
        <v>1616</v>
      </c>
      <c r="G706" s="2">
        <v>10</v>
      </c>
    </row>
    <row r="707" spans="2:7" x14ac:dyDescent="0.3">
      <c r="B707" t="s">
        <v>215</v>
      </c>
      <c r="C707" t="s">
        <v>1848</v>
      </c>
      <c r="D707" t="s">
        <v>215</v>
      </c>
      <c r="E707" t="s">
        <v>1603</v>
      </c>
      <c r="F707" t="s">
        <v>1616</v>
      </c>
      <c r="G707" s="2">
        <v>5</v>
      </c>
    </row>
    <row r="708" spans="2:7" x14ac:dyDescent="0.3">
      <c r="B708" t="s">
        <v>216</v>
      </c>
      <c r="C708" t="s">
        <v>1849</v>
      </c>
      <c r="D708" t="s">
        <v>216</v>
      </c>
      <c r="E708" t="s">
        <v>3286</v>
      </c>
      <c r="F708" t="s">
        <v>3768</v>
      </c>
      <c r="G708" s="2">
        <v>1</v>
      </c>
    </row>
    <row r="709" spans="2:7" x14ac:dyDescent="0.3">
      <c r="E709" t="s">
        <v>1561</v>
      </c>
      <c r="F709" t="s">
        <v>1616</v>
      </c>
      <c r="G709" s="2">
        <v>2</v>
      </c>
    </row>
    <row r="710" spans="2:7" x14ac:dyDescent="0.3">
      <c r="E710" t="s">
        <v>1564</v>
      </c>
      <c r="F710" t="s">
        <v>1616</v>
      </c>
      <c r="G710" s="2">
        <v>1</v>
      </c>
    </row>
    <row r="711" spans="2:7" x14ac:dyDescent="0.3">
      <c r="E711" t="s">
        <v>1577</v>
      </c>
      <c r="F711" t="s">
        <v>1616</v>
      </c>
      <c r="G711" s="2">
        <v>2</v>
      </c>
    </row>
    <row r="712" spans="2:7" x14ac:dyDescent="0.3">
      <c r="E712" t="s">
        <v>3711</v>
      </c>
      <c r="F712" t="s">
        <v>3771</v>
      </c>
      <c r="G712" s="2">
        <v>5</v>
      </c>
    </row>
    <row r="713" spans="2:7" x14ac:dyDescent="0.3">
      <c r="E713" t="s">
        <v>1582</v>
      </c>
      <c r="F713" t="s">
        <v>1616</v>
      </c>
      <c r="G713" s="2">
        <v>5</v>
      </c>
    </row>
    <row r="714" spans="2:7" x14ac:dyDescent="0.3">
      <c r="E714" t="s">
        <v>1589</v>
      </c>
      <c r="F714" t="s">
        <v>1616</v>
      </c>
      <c r="G714" s="2">
        <v>4</v>
      </c>
    </row>
    <row r="715" spans="2:7" x14ac:dyDescent="0.3">
      <c r="E715" t="s">
        <v>1606</v>
      </c>
      <c r="F715" t="s">
        <v>3770</v>
      </c>
      <c r="G715" s="2">
        <v>2</v>
      </c>
    </row>
    <row r="716" spans="2:7" x14ac:dyDescent="0.3">
      <c r="E716" t="s">
        <v>3813</v>
      </c>
      <c r="F716" t="s">
        <v>3768</v>
      </c>
      <c r="G716" s="2">
        <v>5</v>
      </c>
    </row>
    <row r="717" spans="2:7" x14ac:dyDescent="0.3">
      <c r="B717" t="s">
        <v>217</v>
      </c>
      <c r="C717" t="s">
        <v>1850</v>
      </c>
      <c r="D717" t="s">
        <v>217</v>
      </c>
      <c r="E717" t="s">
        <v>1562</v>
      </c>
      <c r="F717" t="s">
        <v>1616</v>
      </c>
      <c r="G717" s="2">
        <v>1</v>
      </c>
    </row>
    <row r="718" spans="2:7" x14ac:dyDescent="0.3">
      <c r="B718" t="s">
        <v>218</v>
      </c>
      <c r="C718" t="s">
        <v>1851</v>
      </c>
      <c r="D718" t="s">
        <v>218</v>
      </c>
      <c r="E718" t="s">
        <v>1555</v>
      </c>
      <c r="F718" t="s">
        <v>1616</v>
      </c>
      <c r="G718" s="2">
        <v>5</v>
      </c>
    </row>
    <row r="719" spans="2:7" x14ac:dyDescent="0.3">
      <c r="B719" t="s">
        <v>219</v>
      </c>
      <c r="C719" t="s">
        <v>1852</v>
      </c>
      <c r="D719" t="s">
        <v>219</v>
      </c>
      <c r="E719" t="s">
        <v>1612</v>
      </c>
      <c r="F719" t="s">
        <v>1616</v>
      </c>
      <c r="G719" s="2">
        <v>10</v>
      </c>
    </row>
    <row r="720" spans="2:7" x14ac:dyDescent="0.3">
      <c r="B720" t="s">
        <v>220</v>
      </c>
      <c r="C720" t="s">
        <v>1853</v>
      </c>
      <c r="D720" t="s">
        <v>220</v>
      </c>
      <c r="E720" t="s">
        <v>1555</v>
      </c>
      <c r="F720" t="s">
        <v>1616</v>
      </c>
      <c r="G720" s="2">
        <v>5</v>
      </c>
    </row>
    <row r="721" spans="2:7" x14ac:dyDescent="0.3">
      <c r="E721" t="s">
        <v>1587</v>
      </c>
      <c r="F721" t="s">
        <v>1616</v>
      </c>
      <c r="G721" s="2">
        <v>5</v>
      </c>
    </row>
    <row r="722" spans="2:7" x14ac:dyDescent="0.3">
      <c r="B722" t="s">
        <v>221</v>
      </c>
      <c r="C722" t="s">
        <v>1854</v>
      </c>
      <c r="D722" t="s">
        <v>221</v>
      </c>
      <c r="E722" t="s">
        <v>1593</v>
      </c>
      <c r="F722" t="s">
        <v>1616</v>
      </c>
      <c r="G722" s="2">
        <v>4</v>
      </c>
    </row>
    <row r="723" spans="2:7" x14ac:dyDescent="0.3">
      <c r="E723" t="s">
        <v>3205</v>
      </c>
      <c r="F723" t="s">
        <v>3776</v>
      </c>
      <c r="G723" s="2">
        <v>15</v>
      </c>
    </row>
    <row r="724" spans="2:7" x14ac:dyDescent="0.3">
      <c r="E724" t="s">
        <v>1612</v>
      </c>
      <c r="F724" t="s">
        <v>1616</v>
      </c>
      <c r="G724" s="2">
        <v>10</v>
      </c>
    </row>
    <row r="725" spans="2:7" x14ac:dyDescent="0.3">
      <c r="B725" t="s">
        <v>222</v>
      </c>
      <c r="C725" t="s">
        <v>1855</v>
      </c>
      <c r="D725" t="s">
        <v>222</v>
      </c>
      <c r="E725" t="s">
        <v>1575</v>
      </c>
      <c r="F725" t="s">
        <v>1616</v>
      </c>
      <c r="G725" s="2">
        <v>2</v>
      </c>
    </row>
    <row r="726" spans="2:7" x14ac:dyDescent="0.3">
      <c r="E726" t="s">
        <v>3711</v>
      </c>
      <c r="F726" t="s">
        <v>3771</v>
      </c>
      <c r="G726" s="2">
        <v>5</v>
      </c>
    </row>
    <row r="727" spans="2:7" x14ac:dyDescent="0.3">
      <c r="E727" t="s">
        <v>3746</v>
      </c>
      <c r="F727" t="s">
        <v>3768</v>
      </c>
      <c r="G727" s="2">
        <v>3</v>
      </c>
    </row>
    <row r="728" spans="2:7" x14ac:dyDescent="0.3">
      <c r="E728" t="s">
        <v>3269</v>
      </c>
      <c r="F728" t="s">
        <v>3786</v>
      </c>
      <c r="G728" s="2">
        <v>10</v>
      </c>
    </row>
    <row r="729" spans="2:7" x14ac:dyDescent="0.3">
      <c r="B729" t="s">
        <v>223</v>
      </c>
      <c r="C729" t="s">
        <v>1856</v>
      </c>
      <c r="D729" t="s">
        <v>223</v>
      </c>
      <c r="E729" t="s">
        <v>1562</v>
      </c>
      <c r="F729" t="s">
        <v>1616</v>
      </c>
      <c r="G729" s="2">
        <v>1</v>
      </c>
    </row>
    <row r="730" spans="2:7" x14ac:dyDescent="0.3">
      <c r="E730" t="s">
        <v>1576</v>
      </c>
      <c r="F730" t="s">
        <v>1616</v>
      </c>
      <c r="G730" s="2">
        <v>1</v>
      </c>
    </row>
    <row r="731" spans="2:7" x14ac:dyDescent="0.3">
      <c r="E731" t="s">
        <v>3711</v>
      </c>
      <c r="F731" t="s">
        <v>3771</v>
      </c>
      <c r="G731" s="2">
        <v>5</v>
      </c>
    </row>
    <row r="732" spans="2:7" x14ac:dyDescent="0.3">
      <c r="B732" t="s">
        <v>224</v>
      </c>
      <c r="C732" t="s">
        <v>1857</v>
      </c>
      <c r="D732" t="s">
        <v>224</v>
      </c>
      <c r="E732" t="s">
        <v>1552</v>
      </c>
      <c r="F732" t="s">
        <v>1616</v>
      </c>
      <c r="G732" s="2">
        <v>5</v>
      </c>
    </row>
    <row r="733" spans="2:7" x14ac:dyDescent="0.3">
      <c r="E733" t="s">
        <v>1561</v>
      </c>
      <c r="F733" t="s">
        <v>1616</v>
      </c>
      <c r="G733" s="2">
        <v>2</v>
      </c>
    </row>
    <row r="734" spans="2:7" x14ac:dyDescent="0.3">
      <c r="E734" t="s">
        <v>1562</v>
      </c>
      <c r="F734" t="s">
        <v>1616</v>
      </c>
      <c r="G734" s="2">
        <v>1</v>
      </c>
    </row>
    <row r="735" spans="2:7" x14ac:dyDescent="0.3">
      <c r="E735" t="s">
        <v>1563</v>
      </c>
      <c r="F735" t="s">
        <v>1616</v>
      </c>
      <c r="G735" s="2">
        <v>2</v>
      </c>
    </row>
    <row r="736" spans="2:7" x14ac:dyDescent="0.3">
      <c r="E736" t="s">
        <v>1586</v>
      </c>
      <c r="F736" t="s">
        <v>1616</v>
      </c>
      <c r="G736" s="2">
        <v>5</v>
      </c>
    </row>
    <row r="737" spans="2:7" x14ac:dyDescent="0.3">
      <c r="E737" t="s">
        <v>1589</v>
      </c>
      <c r="F737" t="s">
        <v>1616</v>
      </c>
      <c r="G737" s="2">
        <v>4</v>
      </c>
    </row>
    <row r="738" spans="2:7" x14ac:dyDescent="0.3">
      <c r="E738" t="s">
        <v>1590</v>
      </c>
      <c r="F738" t="s">
        <v>1616</v>
      </c>
      <c r="G738" s="2">
        <v>2</v>
      </c>
    </row>
    <row r="739" spans="2:7" x14ac:dyDescent="0.3">
      <c r="B739" t="s">
        <v>225</v>
      </c>
      <c r="C739" t="s">
        <v>1858</v>
      </c>
      <c r="D739" t="s">
        <v>225</v>
      </c>
      <c r="E739" t="s">
        <v>1552</v>
      </c>
      <c r="F739" t="s">
        <v>1616</v>
      </c>
      <c r="G739" s="2">
        <v>5</v>
      </c>
    </row>
    <row r="740" spans="2:7" x14ac:dyDescent="0.3">
      <c r="E740" t="s">
        <v>1560</v>
      </c>
      <c r="F740" t="s">
        <v>1616</v>
      </c>
      <c r="G740" s="2">
        <v>2</v>
      </c>
    </row>
    <row r="741" spans="2:7" x14ac:dyDescent="0.3">
      <c r="E741" t="s">
        <v>1575</v>
      </c>
      <c r="F741" t="s">
        <v>1616</v>
      </c>
      <c r="G741" s="2">
        <v>2</v>
      </c>
    </row>
    <row r="742" spans="2:7" x14ac:dyDescent="0.3">
      <c r="E742" t="s">
        <v>3711</v>
      </c>
      <c r="F742" t="s">
        <v>3771</v>
      </c>
      <c r="G742" s="2">
        <v>5</v>
      </c>
    </row>
    <row r="743" spans="2:7" x14ac:dyDescent="0.3">
      <c r="E743" t="s">
        <v>1580</v>
      </c>
      <c r="F743" t="s">
        <v>3768</v>
      </c>
      <c r="G743" s="2">
        <v>3</v>
      </c>
    </row>
    <row r="744" spans="2:7" x14ac:dyDescent="0.3">
      <c r="E744" t="s">
        <v>3664</v>
      </c>
      <c r="F744" t="s">
        <v>3769</v>
      </c>
      <c r="G744" s="2">
        <v>8</v>
      </c>
    </row>
    <row r="745" spans="2:7" x14ac:dyDescent="0.3">
      <c r="E745" t="s">
        <v>3813</v>
      </c>
      <c r="F745" t="s">
        <v>3768</v>
      </c>
      <c r="G745" s="2">
        <v>5</v>
      </c>
    </row>
    <row r="746" spans="2:7" x14ac:dyDescent="0.3">
      <c r="B746" t="s">
        <v>226</v>
      </c>
      <c r="C746" t="s">
        <v>1859</v>
      </c>
      <c r="D746" t="s">
        <v>226</v>
      </c>
      <c r="E746" t="s">
        <v>3711</v>
      </c>
      <c r="F746" t="s">
        <v>3771</v>
      </c>
      <c r="G746" s="2">
        <v>5</v>
      </c>
    </row>
    <row r="747" spans="2:7" x14ac:dyDescent="0.3">
      <c r="E747" t="s">
        <v>3664</v>
      </c>
      <c r="F747" t="s">
        <v>3769</v>
      </c>
      <c r="G747" s="2">
        <v>8</v>
      </c>
    </row>
    <row r="748" spans="2:7" x14ac:dyDescent="0.3">
      <c r="E748" t="s">
        <v>1607</v>
      </c>
      <c r="F748" t="s">
        <v>1616</v>
      </c>
      <c r="G748" s="2">
        <v>20</v>
      </c>
    </row>
    <row r="749" spans="2:7" x14ac:dyDescent="0.3">
      <c r="B749" t="s">
        <v>227</v>
      </c>
      <c r="C749" t="s">
        <v>1860</v>
      </c>
      <c r="D749" t="s">
        <v>227</v>
      </c>
      <c r="E749" t="s">
        <v>1552</v>
      </c>
      <c r="F749" t="s">
        <v>1616</v>
      </c>
      <c r="G749" s="2">
        <v>5</v>
      </c>
    </row>
    <row r="750" spans="2:7" x14ac:dyDescent="0.3">
      <c r="E750" t="s">
        <v>1561</v>
      </c>
      <c r="F750" t="s">
        <v>1616</v>
      </c>
      <c r="G750" s="2">
        <v>2</v>
      </c>
    </row>
    <row r="751" spans="2:7" x14ac:dyDescent="0.3">
      <c r="B751" t="s">
        <v>228</v>
      </c>
      <c r="C751" t="s">
        <v>1861</v>
      </c>
      <c r="D751" t="s">
        <v>228</v>
      </c>
      <c r="E751" t="s">
        <v>1558</v>
      </c>
      <c r="F751" t="s">
        <v>1616</v>
      </c>
      <c r="G751" s="2">
        <v>2</v>
      </c>
    </row>
    <row r="752" spans="2:7" x14ac:dyDescent="0.3">
      <c r="E752" t="s">
        <v>1577</v>
      </c>
      <c r="F752" t="s">
        <v>1616</v>
      </c>
      <c r="G752" s="2">
        <v>2</v>
      </c>
    </row>
    <row r="753" spans="2:7" x14ac:dyDescent="0.3">
      <c r="E753" t="s">
        <v>3205</v>
      </c>
      <c r="F753" t="s">
        <v>3774</v>
      </c>
      <c r="G753" s="2">
        <v>10</v>
      </c>
    </row>
    <row r="754" spans="2:7" x14ac:dyDescent="0.3">
      <c r="E754" t="s">
        <v>1612</v>
      </c>
      <c r="F754" t="s">
        <v>1616</v>
      </c>
      <c r="G754" s="2">
        <v>10</v>
      </c>
    </row>
    <row r="755" spans="2:7" x14ac:dyDescent="0.3">
      <c r="B755" t="s">
        <v>229</v>
      </c>
      <c r="C755" t="s">
        <v>1862</v>
      </c>
      <c r="D755" t="s">
        <v>229</v>
      </c>
      <c r="E755" t="s">
        <v>1575</v>
      </c>
      <c r="F755" t="s">
        <v>1616</v>
      </c>
      <c r="G755" s="2">
        <v>2</v>
      </c>
    </row>
    <row r="756" spans="2:7" x14ac:dyDescent="0.3">
      <c r="B756" t="s">
        <v>230</v>
      </c>
      <c r="C756" t="s">
        <v>1863</v>
      </c>
      <c r="D756" t="s">
        <v>230</v>
      </c>
      <c r="E756" t="s">
        <v>1571</v>
      </c>
      <c r="F756" t="s">
        <v>1616</v>
      </c>
      <c r="G756" s="2">
        <v>3</v>
      </c>
    </row>
    <row r="757" spans="2:7" x14ac:dyDescent="0.3">
      <c r="E757" t="s">
        <v>1577</v>
      </c>
      <c r="F757" t="s">
        <v>1616</v>
      </c>
      <c r="G757" s="2">
        <v>2</v>
      </c>
    </row>
    <row r="758" spans="2:7" x14ac:dyDescent="0.3">
      <c r="E758" t="s">
        <v>1604</v>
      </c>
      <c r="F758" t="s">
        <v>1616</v>
      </c>
      <c r="G758" s="2">
        <v>2</v>
      </c>
    </row>
    <row r="759" spans="2:7" x14ac:dyDescent="0.3">
      <c r="E759" t="s">
        <v>1612</v>
      </c>
      <c r="F759" t="s">
        <v>1616</v>
      </c>
      <c r="G759" s="2">
        <v>10</v>
      </c>
    </row>
    <row r="760" spans="2:7" x14ac:dyDescent="0.3">
      <c r="B760" t="s">
        <v>231</v>
      </c>
      <c r="C760" t="s">
        <v>1864</v>
      </c>
      <c r="D760" t="s">
        <v>231</v>
      </c>
      <c r="E760" t="s">
        <v>3205</v>
      </c>
      <c r="F760" t="s">
        <v>3776</v>
      </c>
      <c r="G760" s="2">
        <v>15</v>
      </c>
    </row>
    <row r="761" spans="2:7" x14ac:dyDescent="0.3">
      <c r="E761" t="s">
        <v>1612</v>
      </c>
      <c r="F761" t="s">
        <v>1616</v>
      </c>
      <c r="G761" s="2">
        <v>10</v>
      </c>
    </row>
    <row r="762" spans="2:7" x14ac:dyDescent="0.3">
      <c r="B762" t="s">
        <v>232</v>
      </c>
      <c r="C762" t="s">
        <v>1865</v>
      </c>
      <c r="D762" t="s">
        <v>232</v>
      </c>
      <c r="E762" t="s">
        <v>1552</v>
      </c>
      <c r="F762" t="s">
        <v>1616</v>
      </c>
      <c r="G762" s="2">
        <v>5</v>
      </c>
    </row>
    <row r="763" spans="2:7" x14ac:dyDescent="0.3">
      <c r="E763" t="s">
        <v>1565</v>
      </c>
      <c r="F763" t="s">
        <v>1616</v>
      </c>
      <c r="G763" s="2">
        <v>1</v>
      </c>
    </row>
    <row r="764" spans="2:7" x14ac:dyDescent="0.3">
      <c r="E764" t="s">
        <v>1582</v>
      </c>
      <c r="F764" t="s">
        <v>1616</v>
      </c>
      <c r="G764" s="2">
        <v>5</v>
      </c>
    </row>
    <row r="765" spans="2:7" x14ac:dyDescent="0.3">
      <c r="E765" t="s">
        <v>1599</v>
      </c>
      <c r="F765" t="s">
        <v>1616</v>
      </c>
      <c r="G765" s="2">
        <v>3</v>
      </c>
    </row>
    <row r="766" spans="2:7" x14ac:dyDescent="0.3">
      <c r="E766" t="s">
        <v>3813</v>
      </c>
      <c r="F766" t="s">
        <v>3768</v>
      </c>
      <c r="G766" s="2">
        <v>5</v>
      </c>
    </row>
    <row r="767" spans="2:7" x14ac:dyDescent="0.3">
      <c r="B767" t="s">
        <v>233</v>
      </c>
      <c r="C767" t="s">
        <v>1866</v>
      </c>
      <c r="D767" t="s">
        <v>233</v>
      </c>
      <c r="E767" t="s">
        <v>1562</v>
      </c>
      <c r="F767" t="s">
        <v>1616</v>
      </c>
      <c r="G767" s="2">
        <v>1</v>
      </c>
    </row>
    <row r="768" spans="2:7" x14ac:dyDescent="0.3">
      <c r="B768" t="s">
        <v>234</v>
      </c>
      <c r="C768" t="s">
        <v>1867</v>
      </c>
      <c r="D768" t="s">
        <v>234</v>
      </c>
      <c r="E768" t="s">
        <v>3569</v>
      </c>
      <c r="F768" t="s">
        <v>3768</v>
      </c>
      <c r="G768" s="2">
        <v>1</v>
      </c>
    </row>
    <row r="769" spans="2:7" x14ac:dyDescent="0.3">
      <c r="E769" t="s">
        <v>1588</v>
      </c>
      <c r="F769" t="s">
        <v>1616</v>
      </c>
      <c r="G769" s="2">
        <v>2</v>
      </c>
    </row>
    <row r="770" spans="2:7" x14ac:dyDescent="0.3">
      <c r="E770" t="s">
        <v>1602</v>
      </c>
      <c r="F770" t="s">
        <v>3768</v>
      </c>
      <c r="G770" s="2">
        <v>5</v>
      </c>
    </row>
    <row r="771" spans="2:7" x14ac:dyDescent="0.3">
      <c r="B771" t="s">
        <v>235</v>
      </c>
      <c r="C771" t="s">
        <v>1868</v>
      </c>
      <c r="D771" t="s">
        <v>235</v>
      </c>
      <c r="E771" t="s">
        <v>1579</v>
      </c>
      <c r="F771" t="s">
        <v>1616</v>
      </c>
      <c r="G771" s="2">
        <v>2</v>
      </c>
    </row>
    <row r="772" spans="2:7" x14ac:dyDescent="0.3">
      <c r="B772" t="s">
        <v>236</v>
      </c>
      <c r="C772" t="s">
        <v>1869</v>
      </c>
      <c r="D772" t="s">
        <v>236</v>
      </c>
      <c r="E772" t="s">
        <v>1562</v>
      </c>
      <c r="F772" t="s">
        <v>1616</v>
      </c>
      <c r="G772" s="2">
        <v>1</v>
      </c>
    </row>
    <row r="773" spans="2:7" x14ac:dyDescent="0.3">
      <c r="E773" t="s">
        <v>1576</v>
      </c>
      <c r="F773" t="s">
        <v>1616</v>
      </c>
      <c r="G773" s="2">
        <v>1</v>
      </c>
    </row>
    <row r="774" spans="2:7" x14ac:dyDescent="0.3">
      <c r="E774" t="s">
        <v>1595</v>
      </c>
      <c r="F774" t="s">
        <v>1616</v>
      </c>
      <c r="G774" s="2">
        <v>10</v>
      </c>
    </row>
    <row r="775" spans="2:7" x14ac:dyDescent="0.3">
      <c r="B775" t="s">
        <v>237</v>
      </c>
      <c r="C775" t="s">
        <v>1870</v>
      </c>
      <c r="D775" t="s">
        <v>237</v>
      </c>
      <c r="E775" t="s">
        <v>1555</v>
      </c>
      <c r="F775" t="s">
        <v>1616</v>
      </c>
      <c r="G775" s="2">
        <v>5</v>
      </c>
    </row>
    <row r="776" spans="2:7" x14ac:dyDescent="0.3">
      <c r="B776" t="s">
        <v>238</v>
      </c>
      <c r="C776" t="s">
        <v>1871</v>
      </c>
      <c r="D776" t="s">
        <v>238</v>
      </c>
      <c r="E776" t="s">
        <v>1562</v>
      </c>
      <c r="F776" t="s">
        <v>1616</v>
      </c>
      <c r="G776" s="2">
        <v>1</v>
      </c>
    </row>
    <row r="777" spans="2:7" x14ac:dyDescent="0.3">
      <c r="E777" t="s">
        <v>1595</v>
      </c>
      <c r="F777" t="s">
        <v>1616</v>
      </c>
      <c r="G777" s="2">
        <v>10</v>
      </c>
    </row>
    <row r="778" spans="2:7" x14ac:dyDescent="0.3">
      <c r="E778" t="s">
        <v>1606</v>
      </c>
      <c r="F778" t="s">
        <v>3770</v>
      </c>
      <c r="G778" s="2">
        <v>2</v>
      </c>
    </row>
    <row r="779" spans="2:7" x14ac:dyDescent="0.3">
      <c r="B779" t="s">
        <v>239</v>
      </c>
      <c r="C779" t="s">
        <v>1872</v>
      </c>
      <c r="D779" t="s">
        <v>239</v>
      </c>
      <c r="E779" t="s">
        <v>1552</v>
      </c>
      <c r="F779" t="s">
        <v>1616</v>
      </c>
      <c r="G779" s="2">
        <v>5</v>
      </c>
    </row>
    <row r="780" spans="2:7" x14ac:dyDescent="0.3">
      <c r="E780" t="s">
        <v>1574</v>
      </c>
      <c r="F780" t="s">
        <v>1616</v>
      </c>
      <c r="G780" s="2">
        <v>2</v>
      </c>
    </row>
    <row r="781" spans="2:7" x14ac:dyDescent="0.3">
      <c r="E781" t="s">
        <v>1575</v>
      </c>
      <c r="F781" t="s">
        <v>1616</v>
      </c>
      <c r="G781" s="2">
        <v>2</v>
      </c>
    </row>
    <row r="782" spans="2:7" x14ac:dyDescent="0.3">
      <c r="E782" t="s">
        <v>1578</v>
      </c>
      <c r="F782" t="s">
        <v>1616</v>
      </c>
      <c r="G782" s="2">
        <v>2</v>
      </c>
    </row>
    <row r="783" spans="2:7" x14ac:dyDescent="0.3">
      <c r="E783" t="s">
        <v>1590</v>
      </c>
      <c r="F783" t="s">
        <v>1616</v>
      </c>
      <c r="G783" s="2">
        <v>2</v>
      </c>
    </row>
    <row r="784" spans="2:7" x14ac:dyDescent="0.3">
      <c r="E784" t="s">
        <v>1599</v>
      </c>
      <c r="F784" t="s">
        <v>1616</v>
      </c>
      <c r="G784" s="2">
        <v>3</v>
      </c>
    </row>
    <row r="785" spans="2:7" x14ac:dyDescent="0.3">
      <c r="E785" t="s">
        <v>1609</v>
      </c>
      <c r="F785" t="s">
        <v>1616</v>
      </c>
      <c r="G785" s="2">
        <v>5</v>
      </c>
    </row>
    <row r="786" spans="2:7" x14ac:dyDescent="0.3">
      <c r="B786" t="s">
        <v>240</v>
      </c>
      <c r="C786" t="s">
        <v>1873</v>
      </c>
      <c r="D786" t="s">
        <v>240</v>
      </c>
      <c r="E786" t="s">
        <v>1560</v>
      </c>
      <c r="F786" t="s">
        <v>1616</v>
      </c>
      <c r="G786" s="2">
        <v>2</v>
      </c>
    </row>
    <row r="787" spans="2:7" x14ac:dyDescent="0.3">
      <c r="B787" t="s">
        <v>241</v>
      </c>
      <c r="C787" t="s">
        <v>1874</v>
      </c>
      <c r="D787" t="s">
        <v>241</v>
      </c>
      <c r="E787" t="s">
        <v>1558</v>
      </c>
      <c r="F787" t="s">
        <v>1616</v>
      </c>
      <c r="G787" s="2">
        <v>2</v>
      </c>
    </row>
    <row r="788" spans="2:7" x14ac:dyDescent="0.3">
      <c r="E788" t="s">
        <v>3205</v>
      </c>
      <c r="F788" t="s">
        <v>3774</v>
      </c>
      <c r="G788" s="2">
        <v>10</v>
      </c>
    </row>
    <row r="789" spans="2:7" x14ac:dyDescent="0.3">
      <c r="E789" t="s">
        <v>1609</v>
      </c>
      <c r="F789" t="s">
        <v>1616</v>
      </c>
      <c r="G789" s="2">
        <v>5</v>
      </c>
    </row>
    <row r="790" spans="2:7" x14ac:dyDescent="0.3">
      <c r="E790" t="s">
        <v>1612</v>
      </c>
      <c r="F790" t="s">
        <v>1616</v>
      </c>
      <c r="G790" s="2">
        <v>10</v>
      </c>
    </row>
    <row r="791" spans="2:7" x14ac:dyDescent="0.3">
      <c r="B791" t="s">
        <v>242</v>
      </c>
      <c r="C791" t="s">
        <v>1875</v>
      </c>
      <c r="D791" t="s">
        <v>242</v>
      </c>
      <c r="E791" t="s">
        <v>1559</v>
      </c>
      <c r="F791" t="s">
        <v>1616</v>
      </c>
      <c r="G791" s="2">
        <v>2</v>
      </c>
    </row>
    <row r="792" spans="2:7" x14ac:dyDescent="0.3">
      <c r="E792" t="s">
        <v>1561</v>
      </c>
      <c r="F792" t="s">
        <v>1616</v>
      </c>
      <c r="G792" s="2">
        <v>2</v>
      </c>
    </row>
    <row r="793" spans="2:7" x14ac:dyDescent="0.3">
      <c r="E793" t="s">
        <v>1562</v>
      </c>
      <c r="F793" t="s">
        <v>1616</v>
      </c>
      <c r="G793" s="2">
        <v>1</v>
      </c>
    </row>
    <row r="794" spans="2:7" x14ac:dyDescent="0.3">
      <c r="E794" t="s">
        <v>1563</v>
      </c>
      <c r="F794" t="s">
        <v>1616</v>
      </c>
      <c r="G794" s="2">
        <v>2</v>
      </c>
    </row>
    <row r="795" spans="2:7" x14ac:dyDescent="0.3">
      <c r="E795" t="s">
        <v>1565</v>
      </c>
      <c r="F795" t="s">
        <v>1616</v>
      </c>
      <c r="G795" s="2">
        <v>1</v>
      </c>
    </row>
    <row r="796" spans="2:7" x14ac:dyDescent="0.3">
      <c r="E796" t="s">
        <v>1574</v>
      </c>
      <c r="F796" t="s">
        <v>1616</v>
      </c>
      <c r="G796" s="2">
        <v>2</v>
      </c>
    </row>
    <row r="797" spans="2:7" x14ac:dyDescent="0.3">
      <c r="E797" t="s">
        <v>1578</v>
      </c>
      <c r="F797" t="s">
        <v>1616</v>
      </c>
      <c r="G797" s="2">
        <v>2</v>
      </c>
    </row>
    <row r="798" spans="2:7" x14ac:dyDescent="0.3">
      <c r="E798" t="s">
        <v>1590</v>
      </c>
      <c r="F798" t="s">
        <v>1616</v>
      </c>
      <c r="G798" s="2">
        <v>2</v>
      </c>
    </row>
    <row r="799" spans="2:7" x14ac:dyDescent="0.3">
      <c r="E799" t="s">
        <v>1604</v>
      </c>
      <c r="F799" t="s">
        <v>1616</v>
      </c>
      <c r="G799" s="2">
        <v>2</v>
      </c>
    </row>
    <row r="800" spans="2:7" x14ac:dyDescent="0.3">
      <c r="E800" t="s">
        <v>3205</v>
      </c>
      <c r="F800" t="s">
        <v>3776</v>
      </c>
      <c r="G800" s="2">
        <v>15</v>
      </c>
    </row>
    <row r="801" spans="2:7" x14ac:dyDescent="0.3">
      <c r="B801" t="s">
        <v>243</v>
      </c>
      <c r="C801" t="s">
        <v>1876</v>
      </c>
      <c r="D801" t="s">
        <v>243</v>
      </c>
      <c r="E801" t="s">
        <v>1562</v>
      </c>
      <c r="F801" t="s">
        <v>1616</v>
      </c>
      <c r="G801" s="2">
        <v>1</v>
      </c>
    </row>
    <row r="802" spans="2:7" x14ac:dyDescent="0.3">
      <c r="E802" t="s">
        <v>1565</v>
      </c>
      <c r="F802" t="s">
        <v>1616</v>
      </c>
      <c r="G802" s="2">
        <v>1</v>
      </c>
    </row>
    <row r="803" spans="2:7" x14ac:dyDescent="0.3">
      <c r="E803" t="s">
        <v>1576</v>
      </c>
      <c r="F803" t="s">
        <v>1616</v>
      </c>
      <c r="G803" s="2">
        <v>1</v>
      </c>
    </row>
    <row r="804" spans="2:7" x14ac:dyDescent="0.3">
      <c r="E804" t="s">
        <v>1580</v>
      </c>
      <c r="F804" t="s">
        <v>1616</v>
      </c>
      <c r="G804" s="2">
        <v>7</v>
      </c>
    </row>
    <row r="805" spans="2:7" x14ac:dyDescent="0.3">
      <c r="F805" t="s">
        <v>3768</v>
      </c>
      <c r="G805" s="2">
        <v>3</v>
      </c>
    </row>
    <row r="806" spans="2:7" x14ac:dyDescent="0.3">
      <c r="B806" t="s">
        <v>244</v>
      </c>
      <c r="C806" t="s">
        <v>1877</v>
      </c>
      <c r="D806" t="s">
        <v>244</v>
      </c>
      <c r="E806" t="s">
        <v>1571</v>
      </c>
      <c r="F806" t="s">
        <v>1616</v>
      </c>
      <c r="G806" s="2">
        <v>3</v>
      </c>
    </row>
    <row r="807" spans="2:7" x14ac:dyDescent="0.3">
      <c r="E807" t="s">
        <v>1577</v>
      </c>
      <c r="F807" t="s">
        <v>1616</v>
      </c>
      <c r="G807" s="2">
        <v>2</v>
      </c>
    </row>
    <row r="808" spans="2:7" x14ac:dyDescent="0.3">
      <c r="E808" t="s">
        <v>1584</v>
      </c>
      <c r="F808" t="s">
        <v>1616</v>
      </c>
      <c r="G808" s="2">
        <v>5</v>
      </c>
    </row>
    <row r="809" spans="2:7" x14ac:dyDescent="0.3">
      <c r="E809" t="s">
        <v>1601</v>
      </c>
      <c r="F809" t="s">
        <v>1616</v>
      </c>
      <c r="G809" s="2">
        <v>3</v>
      </c>
    </row>
    <row r="810" spans="2:7" x14ac:dyDescent="0.3">
      <c r="B810" t="s">
        <v>245</v>
      </c>
      <c r="C810" t="s">
        <v>1878</v>
      </c>
      <c r="D810" t="s">
        <v>245</v>
      </c>
      <c r="E810" t="s">
        <v>1612</v>
      </c>
      <c r="F810" t="s">
        <v>1616</v>
      </c>
      <c r="G810" s="2">
        <v>10</v>
      </c>
    </row>
    <row r="811" spans="2:7" x14ac:dyDescent="0.3">
      <c r="B811" t="s">
        <v>246</v>
      </c>
      <c r="C811" t="s">
        <v>1879</v>
      </c>
      <c r="D811" t="s">
        <v>246</v>
      </c>
      <c r="E811" t="s">
        <v>1552</v>
      </c>
      <c r="F811" t="s">
        <v>1616</v>
      </c>
      <c r="G811" s="2">
        <v>5</v>
      </c>
    </row>
    <row r="812" spans="2:7" x14ac:dyDescent="0.3">
      <c r="E812" t="s">
        <v>1559</v>
      </c>
      <c r="F812" t="s">
        <v>1616</v>
      </c>
      <c r="G812" s="2">
        <v>2</v>
      </c>
    </row>
    <row r="813" spans="2:7" x14ac:dyDescent="0.3">
      <c r="E813" t="s">
        <v>1575</v>
      </c>
      <c r="F813" t="s">
        <v>1616</v>
      </c>
      <c r="G813" s="2">
        <v>2</v>
      </c>
    </row>
    <row r="814" spans="2:7" x14ac:dyDescent="0.3">
      <c r="E814" t="s">
        <v>1596</v>
      </c>
      <c r="F814" t="s">
        <v>1616</v>
      </c>
      <c r="G814" s="2">
        <v>2</v>
      </c>
    </row>
    <row r="815" spans="2:7" x14ac:dyDescent="0.3">
      <c r="B815" t="s">
        <v>247</v>
      </c>
      <c r="C815" t="s">
        <v>1880</v>
      </c>
      <c r="D815" t="s">
        <v>247</v>
      </c>
      <c r="E815" t="s">
        <v>1560</v>
      </c>
      <c r="F815" t="s">
        <v>1616</v>
      </c>
      <c r="G815" s="2">
        <v>2</v>
      </c>
    </row>
    <row r="816" spans="2:7" x14ac:dyDescent="0.3">
      <c r="E816" t="s">
        <v>3746</v>
      </c>
      <c r="F816" t="s">
        <v>3768</v>
      </c>
      <c r="G816" s="2">
        <v>3</v>
      </c>
    </row>
    <row r="817" spans="2:7" x14ac:dyDescent="0.3">
      <c r="E817" t="s">
        <v>3745</v>
      </c>
      <c r="F817" t="s">
        <v>3768</v>
      </c>
      <c r="G817" s="2">
        <v>5</v>
      </c>
    </row>
    <row r="818" spans="2:7" x14ac:dyDescent="0.3">
      <c r="B818" t="s">
        <v>248</v>
      </c>
      <c r="C818" t="s">
        <v>1881</v>
      </c>
      <c r="D818" t="s">
        <v>248</v>
      </c>
      <c r="E818" t="s">
        <v>1552</v>
      </c>
      <c r="F818" t="s">
        <v>1616</v>
      </c>
      <c r="G818" s="2">
        <v>5</v>
      </c>
    </row>
    <row r="819" spans="2:7" x14ac:dyDescent="0.3">
      <c r="E819" t="s">
        <v>1560</v>
      </c>
      <c r="F819" t="s">
        <v>1616</v>
      </c>
      <c r="G819" s="2">
        <v>2</v>
      </c>
    </row>
    <row r="820" spans="2:7" x14ac:dyDescent="0.3">
      <c r="E820" t="s">
        <v>1575</v>
      </c>
      <c r="F820" t="s">
        <v>1616</v>
      </c>
      <c r="G820" s="2">
        <v>2</v>
      </c>
    </row>
    <row r="821" spans="2:7" x14ac:dyDescent="0.3">
      <c r="E821" t="s">
        <v>1579</v>
      </c>
      <c r="F821" t="s">
        <v>1616</v>
      </c>
      <c r="G821" s="2">
        <v>2</v>
      </c>
    </row>
    <row r="822" spans="2:7" x14ac:dyDescent="0.3">
      <c r="B822" t="s">
        <v>249</v>
      </c>
      <c r="C822" t="s">
        <v>1882</v>
      </c>
      <c r="D822" t="s">
        <v>249</v>
      </c>
      <c r="E822" t="s">
        <v>1562</v>
      </c>
      <c r="F822" t="s">
        <v>1616</v>
      </c>
      <c r="G822" s="2">
        <v>1</v>
      </c>
    </row>
    <row r="823" spans="2:7" x14ac:dyDescent="0.3">
      <c r="E823" t="s">
        <v>1576</v>
      </c>
      <c r="F823" t="s">
        <v>1616</v>
      </c>
      <c r="G823" s="2">
        <v>1</v>
      </c>
    </row>
    <row r="824" spans="2:7" x14ac:dyDescent="0.3">
      <c r="E824" t="s">
        <v>3711</v>
      </c>
      <c r="F824" t="s">
        <v>3771</v>
      </c>
      <c r="G824" s="2">
        <v>5</v>
      </c>
    </row>
    <row r="825" spans="2:7" x14ac:dyDescent="0.3">
      <c r="E825" t="s">
        <v>1580</v>
      </c>
      <c r="F825" t="s">
        <v>1616</v>
      </c>
      <c r="G825" s="2">
        <v>7</v>
      </c>
    </row>
    <row r="826" spans="2:7" x14ac:dyDescent="0.3">
      <c r="E826" t="s">
        <v>1606</v>
      </c>
      <c r="F826" t="s">
        <v>3770</v>
      </c>
      <c r="G826" s="2">
        <v>2</v>
      </c>
    </row>
    <row r="827" spans="2:7" x14ac:dyDescent="0.3">
      <c r="E827" t="s">
        <v>3664</v>
      </c>
      <c r="F827" t="s">
        <v>3769</v>
      </c>
      <c r="G827" s="2">
        <v>8</v>
      </c>
    </row>
    <row r="828" spans="2:7" x14ac:dyDescent="0.3">
      <c r="B828" t="s">
        <v>250</v>
      </c>
      <c r="C828" t="s">
        <v>1883</v>
      </c>
      <c r="D828" t="s">
        <v>250</v>
      </c>
      <c r="E828" t="s">
        <v>1555</v>
      </c>
      <c r="F828" t="s">
        <v>1616</v>
      </c>
      <c r="G828" s="2">
        <v>5</v>
      </c>
    </row>
    <row r="829" spans="2:7" x14ac:dyDescent="0.3">
      <c r="E829" t="s">
        <v>3631</v>
      </c>
      <c r="F829" t="s">
        <v>3768</v>
      </c>
      <c r="G829" s="2">
        <v>1</v>
      </c>
    </row>
    <row r="830" spans="2:7" x14ac:dyDescent="0.3">
      <c r="E830" t="s">
        <v>1570</v>
      </c>
      <c r="F830" t="s">
        <v>3768</v>
      </c>
      <c r="G830" s="2">
        <v>5</v>
      </c>
    </row>
    <row r="831" spans="2:7" x14ac:dyDescent="0.3">
      <c r="E831" t="s">
        <v>1612</v>
      </c>
      <c r="F831" t="s">
        <v>1616</v>
      </c>
      <c r="G831" s="2">
        <v>10</v>
      </c>
    </row>
    <row r="832" spans="2:7" x14ac:dyDescent="0.3">
      <c r="B832" t="s">
        <v>251</v>
      </c>
      <c r="C832" t="s">
        <v>1884</v>
      </c>
      <c r="D832" t="s">
        <v>251</v>
      </c>
      <c r="E832" t="s">
        <v>1571</v>
      </c>
      <c r="F832" t="s">
        <v>1616</v>
      </c>
      <c r="G832" s="2">
        <v>3</v>
      </c>
    </row>
    <row r="833" spans="2:7" x14ac:dyDescent="0.3">
      <c r="B833" t="s">
        <v>252</v>
      </c>
      <c r="C833" t="s">
        <v>1885</v>
      </c>
      <c r="D833" t="s">
        <v>252</v>
      </c>
      <c r="E833" t="s">
        <v>1577</v>
      </c>
      <c r="F833" t="s">
        <v>1616</v>
      </c>
      <c r="G833" s="2">
        <v>2</v>
      </c>
    </row>
    <row r="834" spans="2:7" x14ac:dyDescent="0.3">
      <c r="B834" t="s">
        <v>253</v>
      </c>
      <c r="C834" t="s">
        <v>1886</v>
      </c>
      <c r="D834" t="s">
        <v>253</v>
      </c>
      <c r="E834" t="s">
        <v>1609</v>
      </c>
      <c r="F834" t="s">
        <v>1616</v>
      </c>
      <c r="G834" s="2">
        <v>5</v>
      </c>
    </row>
    <row r="835" spans="2:7" x14ac:dyDescent="0.3">
      <c r="B835" t="s">
        <v>254</v>
      </c>
      <c r="C835" t="s">
        <v>1887</v>
      </c>
      <c r="D835" t="s">
        <v>254</v>
      </c>
      <c r="E835" t="s">
        <v>1577</v>
      </c>
      <c r="F835" t="s">
        <v>1616</v>
      </c>
      <c r="G835" s="2">
        <v>2</v>
      </c>
    </row>
    <row r="836" spans="2:7" x14ac:dyDescent="0.3">
      <c r="B836" t="s">
        <v>255</v>
      </c>
      <c r="C836" t="s">
        <v>1888</v>
      </c>
      <c r="D836" t="s">
        <v>255</v>
      </c>
      <c r="E836" t="s">
        <v>1552</v>
      </c>
      <c r="F836" t="s">
        <v>1616</v>
      </c>
      <c r="G836" s="2">
        <v>5</v>
      </c>
    </row>
    <row r="837" spans="2:7" x14ac:dyDescent="0.3">
      <c r="E837" t="s">
        <v>1574</v>
      </c>
      <c r="F837" t="s">
        <v>1616</v>
      </c>
      <c r="G837" s="2">
        <v>2</v>
      </c>
    </row>
    <row r="838" spans="2:7" x14ac:dyDescent="0.3">
      <c r="E838" t="s">
        <v>1578</v>
      </c>
      <c r="F838" t="s">
        <v>1616</v>
      </c>
      <c r="G838" s="2">
        <v>2</v>
      </c>
    </row>
    <row r="839" spans="2:7" x14ac:dyDescent="0.3">
      <c r="E839" t="s">
        <v>1587</v>
      </c>
      <c r="F839" t="s">
        <v>1616</v>
      </c>
      <c r="G839" s="2">
        <v>5</v>
      </c>
    </row>
    <row r="840" spans="2:7" x14ac:dyDescent="0.3">
      <c r="B840" t="s">
        <v>256</v>
      </c>
      <c r="C840" t="s">
        <v>1889</v>
      </c>
      <c r="D840" t="s">
        <v>256</v>
      </c>
      <c r="E840" t="s">
        <v>1568</v>
      </c>
      <c r="F840" t="s">
        <v>1616</v>
      </c>
      <c r="G840" s="2">
        <v>5</v>
      </c>
    </row>
    <row r="841" spans="2:7" x14ac:dyDescent="0.3">
      <c r="E841" t="s">
        <v>1603</v>
      </c>
      <c r="F841" t="s">
        <v>1616</v>
      </c>
      <c r="G841" s="2">
        <v>8</v>
      </c>
    </row>
    <row r="842" spans="2:7" x14ac:dyDescent="0.3">
      <c r="B842" t="s">
        <v>257</v>
      </c>
      <c r="C842" t="s">
        <v>1890</v>
      </c>
      <c r="D842" t="s">
        <v>257</v>
      </c>
      <c r="E842" t="s">
        <v>1596</v>
      </c>
      <c r="F842" t="s">
        <v>1616</v>
      </c>
      <c r="G842" s="2">
        <v>2</v>
      </c>
    </row>
    <row r="843" spans="2:7" x14ac:dyDescent="0.3">
      <c r="E843" t="s">
        <v>3205</v>
      </c>
      <c r="F843" t="s">
        <v>3776</v>
      </c>
      <c r="G843" s="2">
        <v>15</v>
      </c>
    </row>
    <row r="844" spans="2:7" x14ac:dyDescent="0.3">
      <c r="E844" t="s">
        <v>1612</v>
      </c>
      <c r="F844" t="s">
        <v>1616</v>
      </c>
      <c r="G844" s="2">
        <v>10</v>
      </c>
    </row>
    <row r="845" spans="2:7" x14ac:dyDescent="0.3">
      <c r="B845" t="s">
        <v>258</v>
      </c>
      <c r="C845" t="s">
        <v>1891</v>
      </c>
      <c r="D845" t="s">
        <v>258</v>
      </c>
      <c r="E845" t="s">
        <v>1579</v>
      </c>
      <c r="F845" t="s">
        <v>1616</v>
      </c>
      <c r="G845" s="2">
        <v>2</v>
      </c>
    </row>
    <row r="846" spans="2:7" x14ac:dyDescent="0.3">
      <c r="E846" t="s">
        <v>3711</v>
      </c>
      <c r="F846" t="s">
        <v>3771</v>
      </c>
      <c r="G846" s="2">
        <v>5</v>
      </c>
    </row>
    <row r="847" spans="2:7" x14ac:dyDescent="0.3">
      <c r="E847" t="s">
        <v>1588</v>
      </c>
      <c r="F847" t="s">
        <v>1616</v>
      </c>
      <c r="G847" s="2">
        <v>2</v>
      </c>
    </row>
    <row r="848" spans="2:7" x14ac:dyDescent="0.3">
      <c r="B848" t="s">
        <v>259</v>
      </c>
      <c r="C848" t="s">
        <v>1892</v>
      </c>
      <c r="D848" t="s">
        <v>259</v>
      </c>
      <c r="E848" t="s">
        <v>1565</v>
      </c>
      <c r="F848" t="s">
        <v>1616</v>
      </c>
      <c r="G848" s="2">
        <v>1</v>
      </c>
    </row>
    <row r="849" spans="2:7" x14ac:dyDescent="0.3">
      <c r="E849" t="s">
        <v>1576</v>
      </c>
      <c r="F849" t="s">
        <v>1616</v>
      </c>
      <c r="G849" s="2">
        <v>1</v>
      </c>
    </row>
    <row r="850" spans="2:7" x14ac:dyDescent="0.3">
      <c r="E850" t="s">
        <v>1580</v>
      </c>
      <c r="F850" t="s">
        <v>1616</v>
      </c>
      <c r="G850" s="2">
        <v>5</v>
      </c>
    </row>
    <row r="851" spans="2:7" x14ac:dyDescent="0.3">
      <c r="B851" t="s">
        <v>260</v>
      </c>
      <c r="C851" t="s">
        <v>1893</v>
      </c>
      <c r="D851" t="s">
        <v>260</v>
      </c>
      <c r="E851" t="s">
        <v>1579</v>
      </c>
      <c r="F851" t="s">
        <v>1616</v>
      </c>
      <c r="G851" s="2">
        <v>2</v>
      </c>
    </row>
    <row r="852" spans="2:7" x14ac:dyDescent="0.3">
      <c r="E852" t="s">
        <v>1604</v>
      </c>
      <c r="F852" t="s">
        <v>1616</v>
      </c>
      <c r="G852" s="2">
        <v>2</v>
      </c>
    </row>
    <row r="853" spans="2:7" x14ac:dyDescent="0.3">
      <c r="B853" t="s">
        <v>261</v>
      </c>
      <c r="C853" t="s">
        <v>1894</v>
      </c>
      <c r="D853" t="s">
        <v>261</v>
      </c>
      <c r="E853" t="s">
        <v>1571</v>
      </c>
      <c r="F853" t="s">
        <v>1616</v>
      </c>
      <c r="G853" s="2">
        <v>3</v>
      </c>
    </row>
    <row r="854" spans="2:7" x14ac:dyDescent="0.3">
      <c r="E854" t="s">
        <v>1586</v>
      </c>
      <c r="F854" t="s">
        <v>1616</v>
      </c>
      <c r="G854" s="2">
        <v>5</v>
      </c>
    </row>
    <row r="855" spans="2:7" x14ac:dyDescent="0.3">
      <c r="B855" t="s">
        <v>262</v>
      </c>
      <c r="C855" t="s">
        <v>1895</v>
      </c>
      <c r="D855" t="s">
        <v>262</v>
      </c>
      <c r="E855" t="s">
        <v>1603</v>
      </c>
      <c r="F855" t="s">
        <v>1616</v>
      </c>
      <c r="G855" s="2">
        <v>5</v>
      </c>
    </row>
    <row r="856" spans="2:7" x14ac:dyDescent="0.3">
      <c r="B856" t="s">
        <v>263</v>
      </c>
      <c r="C856" t="s">
        <v>1896</v>
      </c>
      <c r="D856" t="s">
        <v>263</v>
      </c>
      <c r="E856" t="s">
        <v>1571</v>
      </c>
      <c r="F856" t="s">
        <v>1616</v>
      </c>
      <c r="G856" s="2">
        <v>3</v>
      </c>
    </row>
    <row r="857" spans="2:7" x14ac:dyDescent="0.3">
      <c r="E857" t="s">
        <v>3205</v>
      </c>
      <c r="F857" t="s">
        <v>3774</v>
      </c>
      <c r="G857" s="2">
        <v>10</v>
      </c>
    </row>
    <row r="858" spans="2:7" x14ac:dyDescent="0.3">
      <c r="E858" t="s">
        <v>1612</v>
      </c>
      <c r="F858" t="s">
        <v>1616</v>
      </c>
      <c r="G858" s="2">
        <v>10</v>
      </c>
    </row>
    <row r="859" spans="2:7" x14ac:dyDescent="0.3">
      <c r="B859" t="s">
        <v>264</v>
      </c>
      <c r="C859" t="s">
        <v>1897</v>
      </c>
      <c r="D859" t="s">
        <v>264</v>
      </c>
      <c r="E859" t="s">
        <v>1564</v>
      </c>
      <c r="F859" t="s">
        <v>1616</v>
      </c>
      <c r="G859" s="2">
        <v>1</v>
      </c>
    </row>
    <row r="860" spans="2:7" x14ac:dyDescent="0.3">
      <c r="E860" t="s">
        <v>3569</v>
      </c>
      <c r="F860" t="s">
        <v>3768</v>
      </c>
      <c r="G860" s="2">
        <v>1</v>
      </c>
    </row>
    <row r="861" spans="2:7" x14ac:dyDescent="0.3">
      <c r="E861" t="s">
        <v>1567</v>
      </c>
      <c r="F861" t="s">
        <v>3768</v>
      </c>
      <c r="G861" s="2">
        <v>5</v>
      </c>
    </row>
    <row r="862" spans="2:7" x14ac:dyDescent="0.3">
      <c r="E862" t="s">
        <v>1570</v>
      </c>
      <c r="F862" t="s">
        <v>3768</v>
      </c>
      <c r="G862" s="2">
        <v>5</v>
      </c>
    </row>
    <row r="863" spans="2:7" x14ac:dyDescent="0.3">
      <c r="E863" t="s">
        <v>1606</v>
      </c>
      <c r="F863" t="s">
        <v>3770</v>
      </c>
      <c r="G863" s="2">
        <v>2</v>
      </c>
    </row>
    <row r="864" spans="2:7" x14ac:dyDescent="0.3">
      <c r="B864" t="s">
        <v>265</v>
      </c>
      <c r="C864" t="s">
        <v>1898</v>
      </c>
      <c r="D864" t="s">
        <v>265</v>
      </c>
      <c r="E864" t="s">
        <v>1552</v>
      </c>
      <c r="F864" t="s">
        <v>1616</v>
      </c>
      <c r="G864" s="2">
        <v>5</v>
      </c>
    </row>
    <row r="865" spans="2:7" x14ac:dyDescent="0.3">
      <c r="E865" t="s">
        <v>1587</v>
      </c>
      <c r="F865" t="s">
        <v>1616</v>
      </c>
      <c r="G865" s="2">
        <v>5</v>
      </c>
    </row>
    <row r="866" spans="2:7" x14ac:dyDescent="0.3">
      <c r="B866" t="s">
        <v>266</v>
      </c>
      <c r="C866" t="s">
        <v>1899</v>
      </c>
      <c r="D866" t="s">
        <v>266</v>
      </c>
      <c r="E866" t="s">
        <v>1568</v>
      </c>
      <c r="F866" t="s">
        <v>1616</v>
      </c>
      <c r="G866" s="2">
        <v>5</v>
      </c>
    </row>
    <row r="867" spans="2:7" x14ac:dyDescent="0.3">
      <c r="E867" t="s">
        <v>1575</v>
      </c>
      <c r="F867" t="s">
        <v>1616</v>
      </c>
      <c r="G867" s="2">
        <v>2</v>
      </c>
    </row>
    <row r="868" spans="2:7" x14ac:dyDescent="0.3">
      <c r="E868" t="s">
        <v>1603</v>
      </c>
      <c r="F868" t="s">
        <v>1616</v>
      </c>
      <c r="G868" s="2">
        <v>5</v>
      </c>
    </row>
    <row r="869" spans="2:7" x14ac:dyDescent="0.3">
      <c r="E869" t="s">
        <v>3813</v>
      </c>
      <c r="F869" t="s">
        <v>3768</v>
      </c>
      <c r="G869" s="2">
        <v>5</v>
      </c>
    </row>
    <row r="870" spans="2:7" x14ac:dyDescent="0.3">
      <c r="B870" t="s">
        <v>267</v>
      </c>
      <c r="C870" t="s">
        <v>1900</v>
      </c>
      <c r="D870" t="s">
        <v>267</v>
      </c>
      <c r="E870" t="s">
        <v>1582</v>
      </c>
      <c r="F870" t="s">
        <v>1616</v>
      </c>
      <c r="G870" s="2">
        <v>5</v>
      </c>
    </row>
    <row r="871" spans="2:7" x14ac:dyDescent="0.3">
      <c r="E871" t="s">
        <v>1589</v>
      </c>
      <c r="F871" t="s">
        <v>1616</v>
      </c>
      <c r="G871" s="2">
        <v>4</v>
      </c>
    </row>
    <row r="872" spans="2:7" x14ac:dyDescent="0.3">
      <c r="E872" t="s">
        <v>3813</v>
      </c>
      <c r="F872" t="s">
        <v>3768</v>
      </c>
      <c r="G872" s="2">
        <v>5</v>
      </c>
    </row>
    <row r="873" spans="2:7" x14ac:dyDescent="0.3">
      <c r="E873" t="s">
        <v>1609</v>
      </c>
      <c r="F873" t="s">
        <v>1616</v>
      </c>
      <c r="G873" s="2">
        <v>5</v>
      </c>
    </row>
    <row r="874" spans="2:7" x14ac:dyDescent="0.3">
      <c r="E874" t="s">
        <v>1612</v>
      </c>
      <c r="F874" t="s">
        <v>1616</v>
      </c>
      <c r="G874" s="2">
        <v>10</v>
      </c>
    </row>
    <row r="875" spans="2:7" x14ac:dyDescent="0.3">
      <c r="B875" t="s">
        <v>268</v>
      </c>
      <c r="C875" t="s">
        <v>1901</v>
      </c>
      <c r="D875" t="s">
        <v>268</v>
      </c>
      <c r="E875" t="s">
        <v>1593</v>
      </c>
      <c r="F875" t="s">
        <v>1616</v>
      </c>
      <c r="G875" s="2">
        <v>4</v>
      </c>
    </row>
    <row r="876" spans="2:7" x14ac:dyDescent="0.3">
      <c r="B876" t="s">
        <v>269</v>
      </c>
      <c r="C876" t="s">
        <v>1902</v>
      </c>
      <c r="D876" t="s">
        <v>269</v>
      </c>
      <c r="E876" t="s">
        <v>1562</v>
      </c>
      <c r="F876" t="s">
        <v>1616</v>
      </c>
      <c r="G876" s="2">
        <v>1</v>
      </c>
    </row>
    <row r="877" spans="2:7" x14ac:dyDescent="0.3">
      <c r="E877" t="s">
        <v>1595</v>
      </c>
      <c r="F877" t="s">
        <v>1616</v>
      </c>
      <c r="G877" s="2">
        <v>10</v>
      </c>
    </row>
    <row r="878" spans="2:7" x14ac:dyDescent="0.3">
      <c r="B878" t="s">
        <v>270</v>
      </c>
      <c r="C878" t="s">
        <v>1903</v>
      </c>
      <c r="D878" t="s">
        <v>270</v>
      </c>
      <c r="E878" t="s">
        <v>1604</v>
      </c>
      <c r="F878" t="s">
        <v>1616</v>
      </c>
      <c r="G878" s="2">
        <v>2</v>
      </c>
    </row>
    <row r="879" spans="2:7" x14ac:dyDescent="0.3">
      <c r="B879" t="s">
        <v>271</v>
      </c>
      <c r="C879" t="s">
        <v>1904</v>
      </c>
      <c r="D879" t="s">
        <v>271</v>
      </c>
      <c r="E879" t="s">
        <v>1562</v>
      </c>
      <c r="F879" t="s">
        <v>1616</v>
      </c>
      <c r="G879" s="2">
        <v>1</v>
      </c>
    </row>
    <row r="880" spans="2:7" x14ac:dyDescent="0.3">
      <c r="E880" t="s">
        <v>3455</v>
      </c>
      <c r="F880" t="s">
        <v>3768</v>
      </c>
      <c r="G880" s="2">
        <v>1</v>
      </c>
    </row>
    <row r="881" spans="2:7" x14ac:dyDescent="0.3">
      <c r="E881" t="s">
        <v>1576</v>
      </c>
      <c r="F881" t="s">
        <v>1616</v>
      </c>
      <c r="G881" s="2">
        <v>1</v>
      </c>
    </row>
    <row r="882" spans="2:7" x14ac:dyDescent="0.3">
      <c r="E882" t="s">
        <v>1579</v>
      </c>
      <c r="F882" t="s">
        <v>1616</v>
      </c>
      <c r="G882" s="2">
        <v>2</v>
      </c>
    </row>
    <row r="883" spans="2:7" x14ac:dyDescent="0.3">
      <c r="E883" t="s">
        <v>1590</v>
      </c>
      <c r="F883" t="s">
        <v>1616</v>
      </c>
      <c r="G883" s="2">
        <v>2</v>
      </c>
    </row>
    <row r="884" spans="2:7" x14ac:dyDescent="0.3">
      <c r="E884" t="s">
        <v>3664</v>
      </c>
      <c r="F884" t="s">
        <v>3769</v>
      </c>
      <c r="G884" s="2">
        <v>8</v>
      </c>
    </row>
    <row r="885" spans="2:7" x14ac:dyDescent="0.3">
      <c r="B885" t="s">
        <v>272</v>
      </c>
      <c r="C885" t="s">
        <v>1905</v>
      </c>
      <c r="D885" t="s">
        <v>272</v>
      </c>
      <c r="E885" t="s">
        <v>3304</v>
      </c>
      <c r="F885" t="s">
        <v>3773</v>
      </c>
      <c r="G885" s="2">
        <v>3</v>
      </c>
    </row>
    <row r="886" spans="2:7" x14ac:dyDescent="0.3">
      <c r="E886" t="s">
        <v>1560</v>
      </c>
      <c r="F886" t="s">
        <v>1616</v>
      </c>
      <c r="G886" s="2">
        <v>2</v>
      </c>
    </row>
    <row r="887" spans="2:7" x14ac:dyDescent="0.3">
      <c r="E887" t="s">
        <v>1574</v>
      </c>
      <c r="F887" t="s">
        <v>1616</v>
      </c>
      <c r="G887" s="2">
        <v>2</v>
      </c>
    </row>
    <row r="888" spans="2:7" x14ac:dyDescent="0.3">
      <c r="E888" t="s">
        <v>1575</v>
      </c>
      <c r="F888" t="s">
        <v>1616</v>
      </c>
      <c r="G888" s="2">
        <v>2</v>
      </c>
    </row>
    <row r="889" spans="2:7" x14ac:dyDescent="0.3">
      <c r="E889" t="s">
        <v>1578</v>
      </c>
      <c r="F889" t="s">
        <v>1616</v>
      </c>
      <c r="G889" s="2">
        <v>2</v>
      </c>
    </row>
    <row r="890" spans="2:7" x14ac:dyDescent="0.3">
      <c r="E890" t="s">
        <v>1588</v>
      </c>
      <c r="F890" t="s">
        <v>1616</v>
      </c>
      <c r="G890" s="2">
        <v>2</v>
      </c>
    </row>
    <row r="891" spans="2:7" x14ac:dyDescent="0.3">
      <c r="E891" t="s">
        <v>1592</v>
      </c>
      <c r="F891" t="s">
        <v>3778</v>
      </c>
      <c r="G891" s="2">
        <v>3</v>
      </c>
    </row>
    <row r="892" spans="2:7" x14ac:dyDescent="0.3">
      <c r="E892" t="s">
        <v>1597</v>
      </c>
      <c r="F892" t="s">
        <v>1616</v>
      </c>
      <c r="G892" s="2">
        <v>5</v>
      </c>
    </row>
    <row r="893" spans="2:7" x14ac:dyDescent="0.3">
      <c r="E893" t="s">
        <v>3664</v>
      </c>
      <c r="F893" t="s">
        <v>3769</v>
      </c>
      <c r="G893" s="2">
        <v>8</v>
      </c>
    </row>
    <row r="894" spans="2:7" x14ac:dyDescent="0.3">
      <c r="B894" t="s">
        <v>273</v>
      </c>
      <c r="C894" t="s">
        <v>1906</v>
      </c>
      <c r="D894" t="s">
        <v>273</v>
      </c>
      <c r="E894" t="s">
        <v>1552</v>
      </c>
      <c r="F894" t="s">
        <v>1616</v>
      </c>
      <c r="G894" s="2">
        <v>5</v>
      </c>
    </row>
    <row r="895" spans="2:7" x14ac:dyDescent="0.3">
      <c r="E895" t="s">
        <v>1587</v>
      </c>
      <c r="F895" t="s">
        <v>1616</v>
      </c>
      <c r="G895" s="2">
        <v>5</v>
      </c>
    </row>
    <row r="896" spans="2:7" x14ac:dyDescent="0.3">
      <c r="B896" t="s">
        <v>274</v>
      </c>
      <c r="C896" t="s">
        <v>1907</v>
      </c>
      <c r="D896" t="s">
        <v>274</v>
      </c>
      <c r="E896" t="s">
        <v>1606</v>
      </c>
      <c r="F896" t="s">
        <v>3770</v>
      </c>
      <c r="G896" s="2">
        <v>4</v>
      </c>
    </row>
    <row r="897" spans="2:7" x14ac:dyDescent="0.3">
      <c r="B897" t="s">
        <v>275</v>
      </c>
      <c r="C897" t="s">
        <v>1908</v>
      </c>
      <c r="D897" t="s">
        <v>275</v>
      </c>
      <c r="E897" t="s">
        <v>3631</v>
      </c>
      <c r="F897" t="s">
        <v>3768</v>
      </c>
      <c r="G897" s="2">
        <v>2</v>
      </c>
    </row>
    <row r="898" spans="2:7" x14ac:dyDescent="0.3">
      <c r="E898" t="s">
        <v>1560</v>
      </c>
      <c r="F898" t="s">
        <v>1616</v>
      </c>
      <c r="G898" s="2">
        <v>2</v>
      </c>
    </row>
    <row r="899" spans="2:7" x14ac:dyDescent="0.3">
      <c r="E899" t="s">
        <v>1564</v>
      </c>
      <c r="F899" t="s">
        <v>1616</v>
      </c>
      <c r="G899" s="2">
        <v>1</v>
      </c>
    </row>
    <row r="900" spans="2:7" x14ac:dyDescent="0.3">
      <c r="E900" t="s">
        <v>1570</v>
      </c>
      <c r="F900" t="s">
        <v>3768</v>
      </c>
      <c r="G900" s="2">
        <v>5</v>
      </c>
    </row>
    <row r="901" spans="2:7" x14ac:dyDescent="0.3">
      <c r="E901" t="s">
        <v>3711</v>
      </c>
      <c r="F901" t="s">
        <v>3771</v>
      </c>
      <c r="G901" s="2">
        <v>5</v>
      </c>
    </row>
    <row r="902" spans="2:7" x14ac:dyDescent="0.3">
      <c r="E902" t="s">
        <v>1600</v>
      </c>
      <c r="F902" t="s">
        <v>3768</v>
      </c>
      <c r="G902" s="2">
        <v>5</v>
      </c>
    </row>
    <row r="903" spans="2:7" x14ac:dyDescent="0.3">
      <c r="B903" t="s">
        <v>276</v>
      </c>
      <c r="C903" t="s">
        <v>1909</v>
      </c>
      <c r="D903" t="s">
        <v>276</v>
      </c>
      <c r="E903" t="s">
        <v>1565</v>
      </c>
      <c r="F903" t="s">
        <v>1616</v>
      </c>
      <c r="G903" s="2">
        <v>1</v>
      </c>
    </row>
    <row r="904" spans="2:7" x14ac:dyDescent="0.3">
      <c r="E904" t="s">
        <v>1574</v>
      </c>
      <c r="F904" t="s">
        <v>1616</v>
      </c>
      <c r="G904" s="2">
        <v>2</v>
      </c>
    </row>
    <row r="905" spans="2:7" x14ac:dyDescent="0.3">
      <c r="E905" t="s">
        <v>1578</v>
      </c>
      <c r="F905" t="s">
        <v>1616</v>
      </c>
      <c r="G905" s="2">
        <v>2</v>
      </c>
    </row>
    <row r="906" spans="2:7" x14ac:dyDescent="0.3">
      <c r="E906" t="s">
        <v>3711</v>
      </c>
      <c r="F906" t="s">
        <v>3771</v>
      </c>
      <c r="G906" s="2">
        <v>5</v>
      </c>
    </row>
    <row r="907" spans="2:7" x14ac:dyDescent="0.3">
      <c r="E907" t="s">
        <v>1589</v>
      </c>
      <c r="F907" t="s">
        <v>1616</v>
      </c>
      <c r="G907" s="2">
        <v>4</v>
      </c>
    </row>
    <row r="908" spans="2:7" x14ac:dyDescent="0.3">
      <c r="E908" t="s">
        <v>1590</v>
      </c>
      <c r="F908" t="s">
        <v>1616</v>
      </c>
      <c r="G908" s="2">
        <v>2</v>
      </c>
    </row>
    <row r="909" spans="2:7" x14ac:dyDescent="0.3">
      <c r="E909" t="s">
        <v>1604</v>
      </c>
      <c r="F909" t="s">
        <v>1616</v>
      </c>
      <c r="G909" s="2">
        <v>2</v>
      </c>
    </row>
    <row r="910" spans="2:7" x14ac:dyDescent="0.3">
      <c r="E910" t="s">
        <v>3664</v>
      </c>
      <c r="F910" t="s">
        <v>3769</v>
      </c>
      <c r="G910" s="2">
        <v>8</v>
      </c>
    </row>
    <row r="911" spans="2:7" x14ac:dyDescent="0.3">
      <c r="B911" t="s">
        <v>277</v>
      </c>
      <c r="C911" t="s">
        <v>1910</v>
      </c>
      <c r="D911" t="s">
        <v>277</v>
      </c>
      <c r="E911" t="s">
        <v>1588</v>
      </c>
      <c r="F911" t="s">
        <v>1616</v>
      </c>
      <c r="G911" s="2">
        <v>2</v>
      </c>
    </row>
    <row r="912" spans="2:7" x14ac:dyDescent="0.3">
      <c r="B912" t="s">
        <v>278</v>
      </c>
      <c r="C912" t="s">
        <v>1911</v>
      </c>
      <c r="D912" t="s">
        <v>278</v>
      </c>
      <c r="E912" t="s">
        <v>1571</v>
      </c>
      <c r="F912" t="s">
        <v>1616</v>
      </c>
      <c r="G912" s="2">
        <v>3</v>
      </c>
    </row>
    <row r="913" spans="2:7" x14ac:dyDescent="0.3">
      <c r="B913" t="s">
        <v>279</v>
      </c>
      <c r="C913" t="s">
        <v>1912</v>
      </c>
      <c r="D913" t="s">
        <v>279</v>
      </c>
      <c r="E913" t="s">
        <v>1603</v>
      </c>
      <c r="F913" t="s">
        <v>1616</v>
      </c>
      <c r="G913" s="2">
        <v>8</v>
      </c>
    </row>
    <row r="914" spans="2:7" x14ac:dyDescent="0.3">
      <c r="B914" t="s">
        <v>280</v>
      </c>
      <c r="C914" t="s">
        <v>1913</v>
      </c>
      <c r="D914" t="s">
        <v>280</v>
      </c>
      <c r="E914" t="s">
        <v>1562</v>
      </c>
      <c r="F914" t="s">
        <v>1616</v>
      </c>
      <c r="G914" s="2">
        <v>1</v>
      </c>
    </row>
    <row r="915" spans="2:7" x14ac:dyDescent="0.3">
      <c r="E915" t="s">
        <v>1565</v>
      </c>
      <c r="F915" t="s">
        <v>1616</v>
      </c>
      <c r="G915" s="2">
        <v>1</v>
      </c>
    </row>
    <row r="916" spans="2:7" x14ac:dyDescent="0.3">
      <c r="E916" t="s">
        <v>1604</v>
      </c>
      <c r="F916" t="s">
        <v>1616</v>
      </c>
      <c r="G916" s="2">
        <v>2</v>
      </c>
    </row>
    <row r="917" spans="2:7" x14ac:dyDescent="0.3">
      <c r="B917" t="s">
        <v>281</v>
      </c>
      <c r="C917" t="s">
        <v>1914</v>
      </c>
      <c r="D917" t="s">
        <v>281</v>
      </c>
      <c r="E917" t="s">
        <v>1579</v>
      </c>
      <c r="F917" t="s">
        <v>1616</v>
      </c>
      <c r="G917" s="2">
        <v>2</v>
      </c>
    </row>
    <row r="918" spans="2:7" x14ac:dyDescent="0.3">
      <c r="E918" t="s">
        <v>3813</v>
      </c>
      <c r="F918" t="s">
        <v>3768</v>
      </c>
      <c r="G918" s="2">
        <v>5</v>
      </c>
    </row>
    <row r="919" spans="2:7" x14ac:dyDescent="0.3">
      <c r="B919" t="s">
        <v>282</v>
      </c>
      <c r="C919" t="s">
        <v>1915</v>
      </c>
      <c r="D919" t="s">
        <v>282</v>
      </c>
      <c r="E919" t="s">
        <v>1551</v>
      </c>
      <c r="F919" t="s">
        <v>1616</v>
      </c>
      <c r="G919" s="2">
        <v>3</v>
      </c>
    </row>
    <row r="920" spans="2:7" x14ac:dyDescent="0.3">
      <c r="E920" t="s">
        <v>1584</v>
      </c>
      <c r="F920" t="s">
        <v>1616</v>
      </c>
      <c r="G920" s="2">
        <v>5</v>
      </c>
    </row>
    <row r="921" spans="2:7" x14ac:dyDescent="0.3">
      <c r="E921" t="s">
        <v>1599</v>
      </c>
      <c r="F921" t="s">
        <v>1616</v>
      </c>
      <c r="G921" s="2">
        <v>3</v>
      </c>
    </row>
    <row r="922" spans="2:7" x14ac:dyDescent="0.3">
      <c r="B922" t="s">
        <v>283</v>
      </c>
      <c r="C922" t="s">
        <v>1916</v>
      </c>
      <c r="D922" t="s">
        <v>283</v>
      </c>
      <c r="E922" t="s">
        <v>1579</v>
      </c>
      <c r="F922" t="s">
        <v>1616</v>
      </c>
      <c r="G922" s="2">
        <v>2</v>
      </c>
    </row>
    <row r="923" spans="2:7" x14ac:dyDescent="0.3">
      <c r="B923" t="s">
        <v>284</v>
      </c>
      <c r="C923" t="s">
        <v>1917</v>
      </c>
      <c r="D923" t="s">
        <v>284</v>
      </c>
      <c r="E923" t="s">
        <v>3711</v>
      </c>
      <c r="F923" t="s">
        <v>3771</v>
      </c>
      <c r="G923" s="2">
        <v>5</v>
      </c>
    </row>
    <row r="924" spans="2:7" x14ac:dyDescent="0.3">
      <c r="E924" t="s">
        <v>1589</v>
      </c>
      <c r="F924" t="s">
        <v>1616</v>
      </c>
      <c r="G924" s="2">
        <v>4</v>
      </c>
    </row>
    <row r="925" spans="2:7" x14ac:dyDescent="0.3">
      <c r="E925" t="s">
        <v>3664</v>
      </c>
      <c r="F925" t="s">
        <v>3769</v>
      </c>
      <c r="G925" s="2">
        <v>8</v>
      </c>
    </row>
    <row r="926" spans="2:7" x14ac:dyDescent="0.3">
      <c r="B926" t="s">
        <v>285</v>
      </c>
      <c r="C926" t="s">
        <v>1918</v>
      </c>
      <c r="D926" t="s">
        <v>285</v>
      </c>
      <c r="E926" t="s">
        <v>3528</v>
      </c>
      <c r="F926" t="s">
        <v>3768</v>
      </c>
      <c r="G926" s="2">
        <v>1</v>
      </c>
    </row>
    <row r="927" spans="2:7" x14ac:dyDescent="0.3">
      <c r="E927" t="s">
        <v>1564</v>
      </c>
      <c r="F927" t="s">
        <v>3775</v>
      </c>
      <c r="G927" s="2">
        <v>3</v>
      </c>
    </row>
    <row r="928" spans="2:7" x14ac:dyDescent="0.3">
      <c r="E928" t="s">
        <v>1570</v>
      </c>
      <c r="F928" t="s">
        <v>3768</v>
      </c>
      <c r="G928" s="2">
        <v>5</v>
      </c>
    </row>
    <row r="929" spans="2:7" x14ac:dyDescent="0.3">
      <c r="E929" t="s">
        <v>3711</v>
      </c>
      <c r="F929" t="s">
        <v>3771</v>
      </c>
      <c r="G929" s="2">
        <v>5</v>
      </c>
    </row>
    <row r="930" spans="2:7" x14ac:dyDescent="0.3">
      <c r="E930" t="s">
        <v>1592</v>
      </c>
      <c r="F930" t="s">
        <v>3778</v>
      </c>
      <c r="G930" s="2">
        <v>3</v>
      </c>
    </row>
    <row r="931" spans="2:7" x14ac:dyDescent="0.3">
      <c r="E931" t="s">
        <v>1606</v>
      </c>
      <c r="F931" t="s">
        <v>3770</v>
      </c>
      <c r="G931" s="2">
        <v>2</v>
      </c>
    </row>
    <row r="932" spans="2:7" x14ac:dyDescent="0.3">
      <c r="E932" t="s">
        <v>3745</v>
      </c>
      <c r="F932" t="s">
        <v>3768</v>
      </c>
      <c r="G932" s="2">
        <v>5</v>
      </c>
    </row>
    <row r="933" spans="2:7" x14ac:dyDescent="0.3">
      <c r="E933" t="s">
        <v>3269</v>
      </c>
      <c r="F933" t="s">
        <v>3777</v>
      </c>
      <c r="G933" s="2">
        <v>5</v>
      </c>
    </row>
    <row r="934" spans="2:7" x14ac:dyDescent="0.3">
      <c r="B934" t="s">
        <v>286</v>
      </c>
      <c r="C934" t="s">
        <v>1919</v>
      </c>
      <c r="D934" t="s">
        <v>286</v>
      </c>
      <c r="E934" t="s">
        <v>1612</v>
      </c>
      <c r="F934" t="s">
        <v>1616</v>
      </c>
      <c r="G934" s="2">
        <v>10</v>
      </c>
    </row>
    <row r="935" spans="2:7" x14ac:dyDescent="0.3">
      <c r="B935" t="s">
        <v>287</v>
      </c>
      <c r="C935" t="s">
        <v>1920</v>
      </c>
      <c r="D935" t="s">
        <v>287</v>
      </c>
      <c r="E935" t="s">
        <v>1555</v>
      </c>
      <c r="F935" t="s">
        <v>1616</v>
      </c>
      <c r="G935" s="2">
        <v>5</v>
      </c>
    </row>
    <row r="936" spans="2:7" x14ac:dyDescent="0.3">
      <c r="E936" t="s">
        <v>1570</v>
      </c>
      <c r="F936" t="s">
        <v>3768</v>
      </c>
      <c r="G936" s="2">
        <v>5</v>
      </c>
    </row>
    <row r="937" spans="2:7" x14ac:dyDescent="0.3">
      <c r="B937" t="s">
        <v>288</v>
      </c>
      <c r="C937" t="s">
        <v>1921</v>
      </c>
      <c r="D937" t="s">
        <v>288</v>
      </c>
      <c r="E937" t="s">
        <v>3528</v>
      </c>
      <c r="F937" t="s">
        <v>3768</v>
      </c>
      <c r="G937" s="2">
        <v>1</v>
      </c>
    </row>
    <row r="938" spans="2:7" x14ac:dyDescent="0.3">
      <c r="E938" t="s">
        <v>3455</v>
      </c>
      <c r="F938" t="s">
        <v>3768</v>
      </c>
      <c r="G938" s="2">
        <v>1</v>
      </c>
    </row>
    <row r="939" spans="2:7" x14ac:dyDescent="0.3">
      <c r="E939" t="s">
        <v>1579</v>
      </c>
      <c r="F939" t="s">
        <v>1616</v>
      </c>
      <c r="G939" s="2">
        <v>2</v>
      </c>
    </row>
    <row r="940" spans="2:7" x14ac:dyDescent="0.3">
      <c r="B940" t="s">
        <v>289</v>
      </c>
      <c r="C940" t="s">
        <v>1922</v>
      </c>
      <c r="D940" t="s">
        <v>289</v>
      </c>
      <c r="E940" t="s">
        <v>3455</v>
      </c>
      <c r="F940" t="s">
        <v>3768</v>
      </c>
      <c r="G940" s="2">
        <v>1</v>
      </c>
    </row>
    <row r="941" spans="2:7" x14ac:dyDescent="0.3">
      <c r="E941" t="s">
        <v>1570</v>
      </c>
      <c r="F941" t="s">
        <v>3768</v>
      </c>
      <c r="G941" s="2">
        <v>5</v>
      </c>
    </row>
    <row r="942" spans="2:7" x14ac:dyDescent="0.3">
      <c r="E942" t="s">
        <v>1576</v>
      </c>
      <c r="F942" t="s">
        <v>1616</v>
      </c>
      <c r="G942" s="2">
        <v>1</v>
      </c>
    </row>
    <row r="943" spans="2:7" x14ac:dyDescent="0.3">
      <c r="E943" t="s">
        <v>3745</v>
      </c>
      <c r="F943" t="s">
        <v>3768</v>
      </c>
      <c r="G943" s="2">
        <v>5</v>
      </c>
    </row>
    <row r="944" spans="2:7" x14ac:dyDescent="0.3">
      <c r="E944" t="s">
        <v>3205</v>
      </c>
      <c r="F944" t="s">
        <v>3774</v>
      </c>
      <c r="G944" s="2">
        <v>10</v>
      </c>
    </row>
    <row r="945" spans="2:7" x14ac:dyDescent="0.3">
      <c r="B945" t="s">
        <v>290</v>
      </c>
      <c r="C945" t="s">
        <v>1923</v>
      </c>
      <c r="D945" t="s">
        <v>290</v>
      </c>
      <c r="E945" t="s">
        <v>1555</v>
      </c>
      <c r="F945" t="s">
        <v>1616</v>
      </c>
      <c r="G945" s="2">
        <v>5</v>
      </c>
    </row>
    <row r="946" spans="2:7" x14ac:dyDescent="0.3">
      <c r="E946" t="s">
        <v>1574</v>
      </c>
      <c r="F946" t="s">
        <v>1616</v>
      </c>
      <c r="G946" s="2">
        <v>2</v>
      </c>
    </row>
    <row r="947" spans="2:7" x14ac:dyDescent="0.3">
      <c r="E947" t="s">
        <v>1578</v>
      </c>
      <c r="F947" t="s">
        <v>1616</v>
      </c>
      <c r="G947" s="2">
        <v>2</v>
      </c>
    </row>
    <row r="948" spans="2:7" x14ac:dyDescent="0.3">
      <c r="E948" t="s">
        <v>1579</v>
      </c>
      <c r="F948" t="s">
        <v>1616</v>
      </c>
      <c r="G948" s="2">
        <v>2</v>
      </c>
    </row>
    <row r="949" spans="2:7" x14ac:dyDescent="0.3">
      <c r="E949" t="s">
        <v>1588</v>
      </c>
      <c r="F949" t="s">
        <v>1616</v>
      </c>
      <c r="G949" s="2">
        <v>2</v>
      </c>
    </row>
    <row r="950" spans="2:7" x14ac:dyDescent="0.3">
      <c r="E950" t="s">
        <v>1612</v>
      </c>
      <c r="F950" t="s">
        <v>1616</v>
      </c>
      <c r="G950" s="2">
        <v>10</v>
      </c>
    </row>
    <row r="951" spans="2:7" x14ac:dyDescent="0.3">
      <c r="B951" t="s">
        <v>291</v>
      </c>
      <c r="C951" t="s">
        <v>1924</v>
      </c>
      <c r="D951" t="s">
        <v>291</v>
      </c>
      <c r="E951" t="s">
        <v>1577</v>
      </c>
      <c r="F951" t="s">
        <v>1616</v>
      </c>
      <c r="G951" s="2">
        <v>2</v>
      </c>
    </row>
    <row r="952" spans="2:7" x14ac:dyDescent="0.3">
      <c r="E952" t="s">
        <v>1588</v>
      </c>
      <c r="F952" t="s">
        <v>1616</v>
      </c>
      <c r="G952" s="2">
        <v>2</v>
      </c>
    </row>
    <row r="953" spans="2:7" x14ac:dyDescent="0.3">
      <c r="E953" t="s">
        <v>1608</v>
      </c>
      <c r="F953" t="s">
        <v>1616</v>
      </c>
      <c r="G953" s="2">
        <v>4</v>
      </c>
    </row>
    <row r="954" spans="2:7" x14ac:dyDescent="0.3">
      <c r="B954" t="s">
        <v>292</v>
      </c>
      <c r="C954" t="s">
        <v>1925</v>
      </c>
      <c r="D954" t="s">
        <v>292</v>
      </c>
      <c r="E954" t="s">
        <v>1562</v>
      </c>
      <c r="F954" t="s">
        <v>1616</v>
      </c>
      <c r="G954" s="2">
        <v>1</v>
      </c>
    </row>
    <row r="955" spans="2:7" x14ac:dyDescent="0.3">
      <c r="E955" t="s">
        <v>1595</v>
      </c>
      <c r="F955" t="s">
        <v>1616</v>
      </c>
      <c r="G955" s="2">
        <v>10</v>
      </c>
    </row>
    <row r="956" spans="2:7" x14ac:dyDescent="0.3">
      <c r="B956" t="s">
        <v>293</v>
      </c>
      <c r="C956" t="s">
        <v>1926</v>
      </c>
      <c r="D956" t="s">
        <v>293</v>
      </c>
      <c r="E956" t="s">
        <v>1612</v>
      </c>
      <c r="F956" t="s">
        <v>1616</v>
      </c>
      <c r="G956" s="2">
        <v>10</v>
      </c>
    </row>
    <row r="957" spans="2:7" x14ac:dyDescent="0.3">
      <c r="B957" t="s">
        <v>294</v>
      </c>
      <c r="C957" t="s">
        <v>1927</v>
      </c>
      <c r="D957" t="s">
        <v>294</v>
      </c>
      <c r="E957" t="s">
        <v>1603</v>
      </c>
      <c r="F957" t="s">
        <v>1616</v>
      </c>
      <c r="G957" s="2">
        <v>5</v>
      </c>
    </row>
    <row r="958" spans="2:7" x14ac:dyDescent="0.3">
      <c r="B958" t="s">
        <v>295</v>
      </c>
      <c r="C958" t="s">
        <v>1928</v>
      </c>
      <c r="D958" t="s">
        <v>295</v>
      </c>
      <c r="E958" t="s">
        <v>1612</v>
      </c>
      <c r="F958" t="s">
        <v>1616</v>
      </c>
      <c r="G958" s="2">
        <v>10</v>
      </c>
    </row>
    <row r="959" spans="2:7" x14ac:dyDescent="0.3">
      <c r="B959" t="s">
        <v>296</v>
      </c>
      <c r="C959" t="s">
        <v>1929</v>
      </c>
      <c r="D959" t="s">
        <v>296</v>
      </c>
      <c r="E959" t="s">
        <v>1607</v>
      </c>
      <c r="F959" t="s">
        <v>1616</v>
      </c>
      <c r="G959" s="2">
        <v>20</v>
      </c>
    </row>
    <row r="960" spans="2:7" x14ac:dyDescent="0.3">
      <c r="E960" t="s">
        <v>1608</v>
      </c>
      <c r="F960" t="s">
        <v>1616</v>
      </c>
      <c r="G960" s="2">
        <v>4</v>
      </c>
    </row>
    <row r="961" spans="2:7" x14ac:dyDescent="0.3">
      <c r="E961" t="s">
        <v>1609</v>
      </c>
      <c r="F961" t="s">
        <v>1616</v>
      </c>
      <c r="G961" s="2">
        <v>5</v>
      </c>
    </row>
    <row r="962" spans="2:7" x14ac:dyDescent="0.3">
      <c r="E962" t="s">
        <v>1612</v>
      </c>
      <c r="F962" t="s">
        <v>1616</v>
      </c>
      <c r="G962" s="2">
        <v>10</v>
      </c>
    </row>
    <row r="963" spans="2:7" x14ac:dyDescent="0.3">
      <c r="B963" t="s">
        <v>297</v>
      </c>
      <c r="C963" t="s">
        <v>1930</v>
      </c>
      <c r="D963" t="s">
        <v>297</v>
      </c>
      <c r="E963" t="s">
        <v>1572</v>
      </c>
      <c r="F963" t="s">
        <v>1616</v>
      </c>
      <c r="G963" s="2">
        <v>2</v>
      </c>
    </row>
    <row r="964" spans="2:7" x14ac:dyDescent="0.3">
      <c r="E964" t="s">
        <v>1575</v>
      </c>
      <c r="F964" t="s">
        <v>1616</v>
      </c>
      <c r="G964" s="2">
        <v>2</v>
      </c>
    </row>
    <row r="965" spans="2:7" x14ac:dyDescent="0.3">
      <c r="E965" t="s">
        <v>1577</v>
      </c>
      <c r="F965" t="s">
        <v>1616</v>
      </c>
      <c r="G965" s="2">
        <v>2</v>
      </c>
    </row>
    <row r="966" spans="2:7" x14ac:dyDescent="0.3">
      <c r="E966" t="s">
        <v>1593</v>
      </c>
      <c r="F966" t="s">
        <v>1616</v>
      </c>
      <c r="G966" s="2">
        <v>4</v>
      </c>
    </row>
    <row r="967" spans="2:7" x14ac:dyDescent="0.3">
      <c r="B967" t="s">
        <v>298</v>
      </c>
      <c r="C967" t="s">
        <v>1931</v>
      </c>
      <c r="D967" t="s">
        <v>298</v>
      </c>
      <c r="E967" t="s">
        <v>1579</v>
      </c>
      <c r="F967" t="s">
        <v>1616</v>
      </c>
      <c r="G967" s="2">
        <v>2</v>
      </c>
    </row>
    <row r="968" spans="2:7" x14ac:dyDescent="0.3">
      <c r="E968" t="s">
        <v>1594</v>
      </c>
      <c r="F968" t="s">
        <v>1616</v>
      </c>
      <c r="G968" s="2">
        <v>5</v>
      </c>
    </row>
    <row r="969" spans="2:7" x14ac:dyDescent="0.3">
      <c r="B969" t="s">
        <v>299</v>
      </c>
      <c r="C969" t="s">
        <v>1932</v>
      </c>
      <c r="D969" t="s">
        <v>299</v>
      </c>
      <c r="E969" t="s">
        <v>1565</v>
      </c>
      <c r="F969" t="s">
        <v>1616</v>
      </c>
      <c r="G969" s="2">
        <v>1</v>
      </c>
    </row>
    <row r="970" spans="2:7" x14ac:dyDescent="0.3">
      <c r="E970" t="s">
        <v>1576</v>
      </c>
      <c r="F970" t="s">
        <v>1616</v>
      </c>
      <c r="G970" s="2">
        <v>1</v>
      </c>
    </row>
    <row r="971" spans="2:7" x14ac:dyDescent="0.3">
      <c r="E971" t="s">
        <v>1582</v>
      </c>
      <c r="F971" t="s">
        <v>1616</v>
      </c>
      <c r="G971" s="2">
        <v>5</v>
      </c>
    </row>
    <row r="972" spans="2:7" x14ac:dyDescent="0.3">
      <c r="B972" t="s">
        <v>1507</v>
      </c>
      <c r="C972" t="s">
        <v>1933</v>
      </c>
      <c r="D972" t="s">
        <v>1507</v>
      </c>
      <c r="E972" t="s">
        <v>3528</v>
      </c>
      <c r="F972" t="s">
        <v>3768</v>
      </c>
      <c r="G972" s="2">
        <v>1</v>
      </c>
    </row>
    <row r="973" spans="2:7" x14ac:dyDescent="0.3">
      <c r="E973" t="s">
        <v>1564</v>
      </c>
      <c r="F973" t="s">
        <v>1616</v>
      </c>
      <c r="G973" s="2">
        <v>1</v>
      </c>
    </row>
    <row r="974" spans="2:7" x14ac:dyDescent="0.3">
      <c r="E974" t="s">
        <v>3205</v>
      </c>
      <c r="F974" t="s">
        <v>3776</v>
      </c>
      <c r="G974" s="2">
        <v>15</v>
      </c>
    </row>
    <row r="975" spans="2:7" x14ac:dyDescent="0.3">
      <c r="B975" t="s">
        <v>300</v>
      </c>
      <c r="C975" t="s">
        <v>1934</v>
      </c>
      <c r="D975" t="s">
        <v>300</v>
      </c>
      <c r="E975" t="s">
        <v>1563</v>
      </c>
      <c r="F975" t="s">
        <v>1616</v>
      </c>
      <c r="G975" s="2">
        <v>2</v>
      </c>
    </row>
    <row r="976" spans="2:7" x14ac:dyDescent="0.3">
      <c r="E976" t="s">
        <v>1574</v>
      </c>
      <c r="F976" t="s">
        <v>1616</v>
      </c>
      <c r="G976" s="2">
        <v>2</v>
      </c>
    </row>
    <row r="977" spans="2:7" x14ac:dyDescent="0.3">
      <c r="E977" t="s">
        <v>1578</v>
      </c>
      <c r="F977" t="s">
        <v>1616</v>
      </c>
      <c r="G977" s="2">
        <v>2</v>
      </c>
    </row>
    <row r="978" spans="2:7" x14ac:dyDescent="0.3">
      <c r="E978" t="s">
        <v>3711</v>
      </c>
      <c r="F978" t="s">
        <v>3771</v>
      </c>
      <c r="G978" s="2">
        <v>5</v>
      </c>
    </row>
    <row r="979" spans="2:7" x14ac:dyDescent="0.3">
      <c r="E979" t="s">
        <v>1589</v>
      </c>
      <c r="F979" t="s">
        <v>1616</v>
      </c>
      <c r="G979" s="2">
        <v>4</v>
      </c>
    </row>
    <row r="980" spans="2:7" x14ac:dyDescent="0.3">
      <c r="E980" t="s">
        <v>3205</v>
      </c>
      <c r="F980" t="s">
        <v>3774</v>
      </c>
      <c r="G980" s="2">
        <v>10</v>
      </c>
    </row>
    <row r="981" spans="2:7" x14ac:dyDescent="0.3">
      <c r="B981" t="s">
        <v>301</v>
      </c>
      <c r="C981" t="s">
        <v>1935</v>
      </c>
      <c r="D981" t="s">
        <v>301</v>
      </c>
      <c r="E981" t="s">
        <v>3600</v>
      </c>
      <c r="F981" t="s">
        <v>3768</v>
      </c>
      <c r="G981" s="2">
        <v>2</v>
      </c>
    </row>
    <row r="982" spans="2:7" x14ac:dyDescent="0.3">
      <c r="E982" t="s">
        <v>1589</v>
      </c>
      <c r="F982" t="s">
        <v>1616</v>
      </c>
      <c r="G982" s="2">
        <v>4</v>
      </c>
    </row>
    <row r="983" spans="2:7" x14ac:dyDescent="0.3">
      <c r="E983" t="s">
        <v>1590</v>
      </c>
      <c r="F983" t="s">
        <v>1616</v>
      </c>
      <c r="G983" s="2">
        <v>2</v>
      </c>
    </row>
    <row r="984" spans="2:7" x14ac:dyDescent="0.3">
      <c r="E984" t="s">
        <v>1596</v>
      </c>
      <c r="F984" t="s">
        <v>1616</v>
      </c>
      <c r="G984" s="2">
        <v>2</v>
      </c>
    </row>
    <row r="985" spans="2:7" x14ac:dyDescent="0.3">
      <c r="E985" t="s">
        <v>1606</v>
      </c>
      <c r="F985" t="s">
        <v>3770</v>
      </c>
      <c r="G985" s="2">
        <v>2</v>
      </c>
    </row>
    <row r="986" spans="2:7" x14ac:dyDescent="0.3">
      <c r="B986" t="s">
        <v>302</v>
      </c>
      <c r="C986" t="s">
        <v>1936</v>
      </c>
      <c r="D986" t="s">
        <v>302</v>
      </c>
      <c r="E986" t="s">
        <v>1562</v>
      </c>
      <c r="F986" t="s">
        <v>1616</v>
      </c>
      <c r="G986" s="2">
        <v>1</v>
      </c>
    </row>
    <row r="987" spans="2:7" x14ac:dyDescent="0.3">
      <c r="E987" t="s">
        <v>3455</v>
      </c>
      <c r="F987" t="s">
        <v>3768</v>
      </c>
      <c r="G987" s="2">
        <v>1</v>
      </c>
    </row>
    <row r="988" spans="2:7" x14ac:dyDescent="0.3">
      <c r="E988" t="s">
        <v>1570</v>
      </c>
      <c r="F988" t="s">
        <v>3768</v>
      </c>
      <c r="G988" s="2">
        <v>5</v>
      </c>
    </row>
    <row r="989" spans="2:7" x14ac:dyDescent="0.3">
      <c r="E989" t="s">
        <v>1576</v>
      </c>
      <c r="F989" t="s">
        <v>1616</v>
      </c>
      <c r="G989" s="2">
        <v>1</v>
      </c>
    </row>
    <row r="990" spans="2:7" x14ac:dyDescent="0.3">
      <c r="E990" t="s">
        <v>3664</v>
      </c>
      <c r="F990" t="s">
        <v>3769</v>
      </c>
      <c r="G990" s="2">
        <v>8</v>
      </c>
    </row>
    <row r="991" spans="2:7" x14ac:dyDescent="0.3">
      <c r="E991" t="s">
        <v>3745</v>
      </c>
      <c r="F991" t="s">
        <v>3768</v>
      </c>
      <c r="G991" s="2">
        <v>5</v>
      </c>
    </row>
    <row r="992" spans="2:7" x14ac:dyDescent="0.3">
      <c r="B992" t="s">
        <v>303</v>
      </c>
      <c r="C992" t="s">
        <v>1937</v>
      </c>
      <c r="D992" t="s">
        <v>303</v>
      </c>
      <c r="E992" t="s">
        <v>3631</v>
      </c>
      <c r="F992" t="s">
        <v>3768</v>
      </c>
      <c r="G992" s="2">
        <v>1</v>
      </c>
    </row>
    <row r="993" spans="2:7" x14ac:dyDescent="0.3">
      <c r="E993" t="s">
        <v>1600</v>
      </c>
      <c r="F993" t="s">
        <v>3768</v>
      </c>
      <c r="G993" s="2">
        <v>5</v>
      </c>
    </row>
    <row r="994" spans="2:7" x14ac:dyDescent="0.3">
      <c r="E994" t="s">
        <v>1608</v>
      </c>
      <c r="F994" t="s">
        <v>1616</v>
      </c>
      <c r="G994" s="2">
        <v>4</v>
      </c>
    </row>
    <row r="995" spans="2:7" x14ac:dyDescent="0.3">
      <c r="E995" t="s">
        <v>1609</v>
      </c>
      <c r="F995" t="s">
        <v>1616</v>
      </c>
      <c r="G995" s="2">
        <v>7</v>
      </c>
    </row>
    <row r="996" spans="2:7" x14ac:dyDescent="0.3">
      <c r="E996" t="s">
        <v>1611</v>
      </c>
      <c r="F996" t="s">
        <v>1616</v>
      </c>
      <c r="G996" s="2">
        <v>3</v>
      </c>
    </row>
    <row r="997" spans="2:7" x14ac:dyDescent="0.3">
      <c r="B997" t="s">
        <v>1492</v>
      </c>
      <c r="C997" t="s">
        <v>1938</v>
      </c>
      <c r="D997" t="s">
        <v>1492</v>
      </c>
      <c r="E997" t="s">
        <v>3286</v>
      </c>
      <c r="F997" t="s">
        <v>3768</v>
      </c>
      <c r="G997" s="2">
        <v>1</v>
      </c>
    </row>
    <row r="998" spans="2:7" x14ac:dyDescent="0.3">
      <c r="E998" t="s">
        <v>3631</v>
      </c>
      <c r="F998" t="s">
        <v>3768</v>
      </c>
      <c r="G998" s="2">
        <v>1</v>
      </c>
    </row>
    <row r="999" spans="2:7" x14ac:dyDescent="0.3">
      <c r="E999" t="s">
        <v>3455</v>
      </c>
      <c r="F999" t="s">
        <v>3768</v>
      </c>
      <c r="G999" s="2">
        <v>1</v>
      </c>
    </row>
    <row r="1000" spans="2:7" x14ac:dyDescent="0.3">
      <c r="E1000" t="s">
        <v>1580</v>
      </c>
      <c r="F1000" t="s">
        <v>3768</v>
      </c>
      <c r="G1000" s="2">
        <v>3</v>
      </c>
    </row>
    <row r="1001" spans="2:7" x14ac:dyDescent="0.3">
      <c r="E1001" t="s">
        <v>3433</v>
      </c>
      <c r="F1001" t="s">
        <v>3768</v>
      </c>
      <c r="G1001" s="2">
        <v>1</v>
      </c>
    </row>
    <row r="1002" spans="2:7" x14ac:dyDescent="0.3">
      <c r="B1002" t="s">
        <v>304</v>
      </c>
      <c r="C1002" t="s">
        <v>1939</v>
      </c>
      <c r="D1002" t="s">
        <v>304</v>
      </c>
      <c r="E1002" t="s">
        <v>3744</v>
      </c>
      <c r="F1002" t="s">
        <v>3768</v>
      </c>
      <c r="G1002" s="2">
        <v>3</v>
      </c>
    </row>
    <row r="1003" spans="2:7" x14ac:dyDescent="0.3">
      <c r="E1003" t="s">
        <v>3304</v>
      </c>
      <c r="F1003" t="s">
        <v>3773</v>
      </c>
      <c r="G1003" s="2">
        <v>3</v>
      </c>
    </row>
    <row r="1004" spans="2:7" x14ac:dyDescent="0.3">
      <c r="E1004" t="s">
        <v>1562</v>
      </c>
      <c r="F1004" t="s">
        <v>1616</v>
      </c>
      <c r="G1004" s="2">
        <v>1</v>
      </c>
    </row>
    <row r="1005" spans="2:7" x14ac:dyDescent="0.3">
      <c r="E1005" t="s">
        <v>1565</v>
      </c>
      <c r="F1005" t="s">
        <v>1616</v>
      </c>
      <c r="G1005" s="2">
        <v>1</v>
      </c>
    </row>
    <row r="1006" spans="2:7" x14ac:dyDescent="0.3">
      <c r="E1006" t="s">
        <v>1567</v>
      </c>
      <c r="F1006" t="s">
        <v>3768</v>
      </c>
      <c r="G1006" s="2">
        <v>5</v>
      </c>
    </row>
    <row r="1007" spans="2:7" x14ac:dyDescent="0.3">
      <c r="E1007" t="s">
        <v>1570</v>
      </c>
      <c r="F1007" t="s">
        <v>3778</v>
      </c>
      <c r="G1007" s="2">
        <v>8</v>
      </c>
    </row>
    <row r="1008" spans="2:7" x14ac:dyDescent="0.3">
      <c r="E1008" t="s">
        <v>1576</v>
      </c>
      <c r="F1008" t="s">
        <v>1616</v>
      </c>
      <c r="G1008" s="2">
        <v>1</v>
      </c>
    </row>
    <row r="1009" spans="2:7" x14ac:dyDescent="0.3">
      <c r="E1009" t="s">
        <v>3711</v>
      </c>
      <c r="F1009" t="s">
        <v>3771</v>
      </c>
      <c r="G1009" s="2">
        <v>5</v>
      </c>
    </row>
    <row r="1010" spans="2:7" x14ac:dyDescent="0.3">
      <c r="E1010" t="s">
        <v>1580</v>
      </c>
      <c r="F1010" t="s">
        <v>1616</v>
      </c>
      <c r="G1010" s="2">
        <v>7</v>
      </c>
    </row>
    <row r="1011" spans="2:7" x14ac:dyDescent="0.3">
      <c r="E1011" t="s">
        <v>1606</v>
      </c>
      <c r="F1011" t="s">
        <v>3770</v>
      </c>
      <c r="G1011" s="2">
        <v>2</v>
      </c>
    </row>
    <row r="1012" spans="2:7" x14ac:dyDescent="0.3">
      <c r="E1012" t="s">
        <v>3664</v>
      </c>
      <c r="F1012" t="s">
        <v>3769</v>
      </c>
      <c r="G1012" s="2">
        <v>8</v>
      </c>
    </row>
    <row r="1013" spans="2:7" x14ac:dyDescent="0.3">
      <c r="E1013" t="s">
        <v>1613</v>
      </c>
      <c r="F1013" t="s">
        <v>1616</v>
      </c>
      <c r="G1013" s="2">
        <v>5</v>
      </c>
    </row>
    <row r="1014" spans="2:7" x14ac:dyDescent="0.3">
      <c r="B1014" t="s">
        <v>305</v>
      </c>
      <c r="C1014" t="s">
        <v>1940</v>
      </c>
      <c r="D1014" t="s">
        <v>305</v>
      </c>
      <c r="E1014" t="s">
        <v>1560</v>
      </c>
      <c r="F1014" t="s">
        <v>1616</v>
      </c>
      <c r="G1014" s="2">
        <v>2</v>
      </c>
    </row>
    <row r="1015" spans="2:7" x14ac:dyDescent="0.3">
      <c r="E1015" t="s">
        <v>3711</v>
      </c>
      <c r="F1015" t="s">
        <v>3771</v>
      </c>
      <c r="G1015" s="2">
        <v>5</v>
      </c>
    </row>
    <row r="1016" spans="2:7" x14ac:dyDescent="0.3">
      <c r="E1016" t="s">
        <v>3269</v>
      </c>
      <c r="F1016" t="s">
        <v>3777</v>
      </c>
      <c r="G1016" s="2">
        <v>5</v>
      </c>
    </row>
    <row r="1017" spans="2:7" x14ac:dyDescent="0.3">
      <c r="B1017" t="s">
        <v>1478</v>
      </c>
      <c r="C1017" t="s">
        <v>1941</v>
      </c>
      <c r="D1017" t="s">
        <v>1478</v>
      </c>
      <c r="E1017" t="s">
        <v>3304</v>
      </c>
      <c r="F1017" t="s">
        <v>3773</v>
      </c>
      <c r="G1017" s="2">
        <v>3</v>
      </c>
    </row>
    <row r="1018" spans="2:7" x14ac:dyDescent="0.3">
      <c r="E1018" t="s">
        <v>3631</v>
      </c>
      <c r="F1018" t="s">
        <v>3768</v>
      </c>
      <c r="G1018" s="2">
        <v>2</v>
      </c>
    </row>
    <row r="1019" spans="2:7" x14ac:dyDescent="0.3">
      <c r="E1019" t="s">
        <v>3569</v>
      </c>
      <c r="F1019" t="s">
        <v>3768</v>
      </c>
      <c r="G1019" s="2">
        <v>1</v>
      </c>
    </row>
    <row r="1020" spans="2:7" x14ac:dyDescent="0.3">
      <c r="E1020" t="s">
        <v>1567</v>
      </c>
      <c r="F1020" t="s">
        <v>3768</v>
      </c>
      <c r="G1020" s="2">
        <v>5</v>
      </c>
    </row>
    <row r="1021" spans="2:7" x14ac:dyDescent="0.3">
      <c r="E1021" t="s">
        <v>1570</v>
      </c>
      <c r="F1021" t="s">
        <v>3768</v>
      </c>
      <c r="G1021" s="2">
        <v>5</v>
      </c>
    </row>
    <row r="1022" spans="2:7" x14ac:dyDescent="0.3">
      <c r="E1022" t="s">
        <v>3664</v>
      </c>
      <c r="F1022" t="s">
        <v>3769</v>
      </c>
      <c r="G1022" s="2">
        <v>8</v>
      </c>
    </row>
    <row r="1023" spans="2:7" x14ac:dyDescent="0.3">
      <c r="E1023" t="s">
        <v>3269</v>
      </c>
      <c r="F1023" t="s">
        <v>3777</v>
      </c>
      <c r="G1023" s="2">
        <v>5</v>
      </c>
    </row>
    <row r="1024" spans="2:7" x14ac:dyDescent="0.3">
      <c r="B1024" t="s">
        <v>306</v>
      </c>
      <c r="C1024" t="s">
        <v>1942</v>
      </c>
      <c r="D1024" t="s">
        <v>306</v>
      </c>
      <c r="E1024" t="s">
        <v>1576</v>
      </c>
      <c r="F1024" t="s">
        <v>1616</v>
      </c>
      <c r="G1024" s="2">
        <v>1</v>
      </c>
    </row>
    <row r="1025" spans="2:7" x14ac:dyDescent="0.3">
      <c r="B1025" t="s">
        <v>307</v>
      </c>
      <c r="C1025" t="s">
        <v>1943</v>
      </c>
      <c r="D1025" t="s">
        <v>307</v>
      </c>
      <c r="E1025" t="s">
        <v>1557</v>
      </c>
      <c r="F1025" t="s">
        <v>1616</v>
      </c>
      <c r="G1025" s="2">
        <v>10</v>
      </c>
    </row>
    <row r="1026" spans="2:7" x14ac:dyDescent="0.3">
      <c r="E1026" t="s">
        <v>1561</v>
      </c>
      <c r="F1026" t="s">
        <v>1616</v>
      </c>
      <c r="G1026" s="2">
        <v>2</v>
      </c>
    </row>
    <row r="1027" spans="2:7" x14ac:dyDescent="0.3">
      <c r="E1027" t="s">
        <v>3569</v>
      </c>
      <c r="F1027" t="s">
        <v>3768</v>
      </c>
      <c r="G1027" s="2">
        <v>1</v>
      </c>
    </row>
    <row r="1028" spans="2:7" x14ac:dyDescent="0.3">
      <c r="E1028" t="s">
        <v>3455</v>
      </c>
      <c r="F1028" t="s">
        <v>3768</v>
      </c>
      <c r="G1028" s="2">
        <v>1</v>
      </c>
    </row>
    <row r="1029" spans="2:7" x14ac:dyDescent="0.3">
      <c r="E1029" t="s">
        <v>3600</v>
      </c>
      <c r="F1029" t="s">
        <v>3768</v>
      </c>
      <c r="G1029" s="2">
        <v>2</v>
      </c>
    </row>
    <row r="1030" spans="2:7" x14ac:dyDescent="0.3">
      <c r="E1030" t="s">
        <v>1571</v>
      </c>
      <c r="F1030" t="s">
        <v>1616</v>
      </c>
      <c r="G1030" s="2">
        <v>3</v>
      </c>
    </row>
    <row r="1031" spans="2:7" x14ac:dyDescent="0.3">
      <c r="E1031" t="s">
        <v>1572</v>
      </c>
      <c r="F1031" t="s">
        <v>1616</v>
      </c>
      <c r="G1031" s="2">
        <v>2</v>
      </c>
    </row>
    <row r="1032" spans="2:7" x14ac:dyDescent="0.3">
      <c r="E1032" t="s">
        <v>1583</v>
      </c>
      <c r="F1032" t="s">
        <v>1616</v>
      </c>
      <c r="G1032" s="2">
        <v>10</v>
      </c>
    </row>
    <row r="1033" spans="2:7" x14ac:dyDescent="0.3">
      <c r="E1033" t="s">
        <v>1588</v>
      </c>
      <c r="F1033" t="s">
        <v>1616</v>
      </c>
      <c r="G1033" s="2">
        <v>2</v>
      </c>
    </row>
    <row r="1034" spans="2:7" x14ac:dyDescent="0.3">
      <c r="E1034" t="s">
        <v>1600</v>
      </c>
      <c r="F1034" t="s">
        <v>3768</v>
      </c>
      <c r="G1034" s="2">
        <v>5</v>
      </c>
    </row>
    <row r="1035" spans="2:7" x14ac:dyDescent="0.3">
      <c r="E1035" t="s">
        <v>1602</v>
      </c>
      <c r="F1035" t="s">
        <v>3768</v>
      </c>
      <c r="G1035" s="2">
        <v>5</v>
      </c>
    </row>
    <row r="1036" spans="2:7" x14ac:dyDescent="0.3">
      <c r="E1036" t="s">
        <v>1610</v>
      </c>
      <c r="F1036" t="s">
        <v>1616</v>
      </c>
      <c r="G1036" s="2">
        <v>2</v>
      </c>
    </row>
    <row r="1037" spans="2:7" x14ac:dyDescent="0.3">
      <c r="E1037" t="s">
        <v>1612</v>
      </c>
      <c r="F1037" t="s">
        <v>1616</v>
      </c>
      <c r="G1037" s="2">
        <v>10</v>
      </c>
    </row>
    <row r="1038" spans="2:7" x14ac:dyDescent="0.3">
      <c r="B1038" t="s">
        <v>308</v>
      </c>
      <c r="C1038" t="s">
        <v>1944</v>
      </c>
      <c r="D1038" t="s">
        <v>308</v>
      </c>
      <c r="E1038" t="s">
        <v>1562</v>
      </c>
      <c r="F1038" t="s">
        <v>1616</v>
      </c>
      <c r="G1038" s="2">
        <v>1</v>
      </c>
    </row>
    <row r="1039" spans="2:7" x14ac:dyDescent="0.3">
      <c r="E1039" t="s">
        <v>1582</v>
      </c>
      <c r="F1039" t="s">
        <v>1616</v>
      </c>
      <c r="G1039" s="2">
        <v>5</v>
      </c>
    </row>
    <row r="1040" spans="2:7" x14ac:dyDescent="0.3">
      <c r="E1040" t="s">
        <v>1613</v>
      </c>
      <c r="F1040" t="s">
        <v>1616</v>
      </c>
      <c r="G1040" s="2">
        <v>5</v>
      </c>
    </row>
    <row r="1041" spans="2:7" x14ac:dyDescent="0.3">
      <c r="B1041" t="s">
        <v>309</v>
      </c>
      <c r="C1041" t="s">
        <v>1945</v>
      </c>
      <c r="D1041" t="s">
        <v>309</v>
      </c>
      <c r="E1041" t="s">
        <v>1554</v>
      </c>
      <c r="F1041" t="s">
        <v>1616</v>
      </c>
      <c r="G1041" s="2">
        <v>1</v>
      </c>
    </row>
    <row r="1042" spans="2:7" x14ac:dyDescent="0.3">
      <c r="E1042" t="s">
        <v>1562</v>
      </c>
      <c r="F1042" t="s">
        <v>1616</v>
      </c>
      <c r="G1042" s="2">
        <v>1</v>
      </c>
    </row>
    <row r="1043" spans="2:7" x14ac:dyDescent="0.3">
      <c r="E1043" t="s">
        <v>1565</v>
      </c>
      <c r="F1043" t="s">
        <v>1616</v>
      </c>
      <c r="G1043" s="2">
        <v>1</v>
      </c>
    </row>
    <row r="1044" spans="2:7" x14ac:dyDescent="0.3">
      <c r="E1044" t="s">
        <v>1580</v>
      </c>
      <c r="F1044" t="s">
        <v>1616</v>
      </c>
      <c r="G1044" s="2">
        <v>2</v>
      </c>
    </row>
    <row r="1045" spans="2:7" x14ac:dyDescent="0.3">
      <c r="B1045" t="s">
        <v>1506</v>
      </c>
      <c r="C1045" t="s">
        <v>1946</v>
      </c>
      <c r="D1045" t="s">
        <v>1506</v>
      </c>
      <c r="E1045" t="s">
        <v>3528</v>
      </c>
      <c r="F1045" t="s">
        <v>3768</v>
      </c>
      <c r="G1045" s="2">
        <v>1</v>
      </c>
    </row>
    <row r="1046" spans="2:7" x14ac:dyDescent="0.3">
      <c r="E1046" t="s">
        <v>1564</v>
      </c>
      <c r="F1046" t="s">
        <v>1616</v>
      </c>
      <c r="G1046" s="2">
        <v>1</v>
      </c>
    </row>
    <row r="1047" spans="2:7" x14ac:dyDescent="0.3">
      <c r="E1047" t="s">
        <v>3711</v>
      </c>
      <c r="F1047" t="s">
        <v>3771</v>
      </c>
      <c r="G1047" s="2">
        <v>5</v>
      </c>
    </row>
    <row r="1048" spans="2:7" x14ac:dyDescent="0.3">
      <c r="E1048" t="s">
        <v>3813</v>
      </c>
      <c r="F1048" t="s">
        <v>3768</v>
      </c>
      <c r="G1048" s="2">
        <v>5</v>
      </c>
    </row>
    <row r="1049" spans="2:7" x14ac:dyDescent="0.3">
      <c r="E1049" t="s">
        <v>3745</v>
      </c>
      <c r="F1049" t="s">
        <v>3768</v>
      </c>
      <c r="G1049" s="2">
        <v>5</v>
      </c>
    </row>
    <row r="1050" spans="2:7" x14ac:dyDescent="0.3">
      <c r="B1050" t="s">
        <v>310</v>
      </c>
      <c r="C1050" t="s">
        <v>1947</v>
      </c>
      <c r="D1050" t="s">
        <v>310</v>
      </c>
      <c r="E1050" t="s">
        <v>1576</v>
      </c>
      <c r="F1050" t="s">
        <v>1616</v>
      </c>
      <c r="G1050" s="2">
        <v>1</v>
      </c>
    </row>
    <row r="1051" spans="2:7" x14ac:dyDescent="0.3">
      <c r="B1051" t="s">
        <v>311</v>
      </c>
      <c r="C1051" t="s">
        <v>1948</v>
      </c>
      <c r="D1051" t="s">
        <v>311</v>
      </c>
      <c r="E1051" t="s">
        <v>1570</v>
      </c>
      <c r="F1051" t="s">
        <v>3768</v>
      </c>
      <c r="G1051" s="2">
        <v>5</v>
      </c>
    </row>
    <row r="1052" spans="2:7" x14ac:dyDescent="0.3">
      <c r="E1052" t="s">
        <v>3664</v>
      </c>
      <c r="F1052" t="s">
        <v>3769</v>
      </c>
      <c r="G1052" s="2">
        <v>8</v>
      </c>
    </row>
    <row r="1053" spans="2:7" x14ac:dyDescent="0.3">
      <c r="E1053" t="s">
        <v>1612</v>
      </c>
      <c r="F1053" t="s">
        <v>1616</v>
      </c>
      <c r="G1053" s="2">
        <v>10</v>
      </c>
    </row>
    <row r="1054" spans="2:7" x14ac:dyDescent="0.3">
      <c r="B1054" t="s">
        <v>312</v>
      </c>
      <c r="C1054" t="s">
        <v>1949</v>
      </c>
      <c r="D1054" t="s">
        <v>312</v>
      </c>
      <c r="E1054" t="s">
        <v>3304</v>
      </c>
      <c r="F1054" t="s">
        <v>3779</v>
      </c>
      <c r="G1054" s="2">
        <v>3</v>
      </c>
    </row>
    <row r="1055" spans="2:7" x14ac:dyDescent="0.3">
      <c r="E1055" t="s">
        <v>3631</v>
      </c>
      <c r="F1055" t="s">
        <v>3768</v>
      </c>
      <c r="G1055" s="2">
        <v>1</v>
      </c>
    </row>
    <row r="1056" spans="2:7" x14ac:dyDescent="0.3">
      <c r="E1056" t="s">
        <v>1579</v>
      </c>
      <c r="F1056" t="s">
        <v>1616</v>
      </c>
      <c r="G1056" s="2">
        <v>2</v>
      </c>
    </row>
    <row r="1057" spans="2:7" x14ac:dyDescent="0.3">
      <c r="B1057" t="s">
        <v>313</v>
      </c>
      <c r="C1057" t="s">
        <v>1950</v>
      </c>
      <c r="D1057" t="s">
        <v>313</v>
      </c>
      <c r="E1057" t="s">
        <v>3286</v>
      </c>
      <c r="F1057" t="s">
        <v>3768</v>
      </c>
      <c r="G1057" s="2">
        <v>1</v>
      </c>
    </row>
    <row r="1058" spans="2:7" x14ac:dyDescent="0.3">
      <c r="E1058" t="s">
        <v>1612</v>
      </c>
      <c r="F1058" t="s">
        <v>1616</v>
      </c>
      <c r="G1058" s="2">
        <v>10</v>
      </c>
    </row>
    <row r="1059" spans="2:7" x14ac:dyDescent="0.3">
      <c r="B1059" t="s">
        <v>314</v>
      </c>
      <c r="C1059" t="s">
        <v>1951</v>
      </c>
      <c r="D1059" t="s">
        <v>314</v>
      </c>
      <c r="E1059" t="s">
        <v>1550</v>
      </c>
      <c r="F1059" t="s">
        <v>1616</v>
      </c>
      <c r="G1059" s="2">
        <v>5</v>
      </c>
    </row>
    <row r="1060" spans="2:7" x14ac:dyDescent="0.3">
      <c r="E1060" t="s">
        <v>1558</v>
      </c>
      <c r="F1060" t="s">
        <v>1616</v>
      </c>
      <c r="G1060" s="2">
        <v>2</v>
      </c>
    </row>
    <row r="1061" spans="2:7" x14ac:dyDescent="0.3">
      <c r="E1061" t="s">
        <v>1607</v>
      </c>
      <c r="F1061" t="s">
        <v>1616</v>
      </c>
      <c r="G1061" s="2">
        <v>20</v>
      </c>
    </row>
    <row r="1062" spans="2:7" x14ac:dyDescent="0.3">
      <c r="B1062" t="s">
        <v>315</v>
      </c>
      <c r="C1062" t="s">
        <v>1952</v>
      </c>
      <c r="D1062" t="s">
        <v>315</v>
      </c>
      <c r="E1062" t="s">
        <v>1550</v>
      </c>
      <c r="F1062" t="s">
        <v>1616</v>
      </c>
      <c r="G1062" s="2">
        <v>5</v>
      </c>
    </row>
    <row r="1063" spans="2:7" x14ac:dyDescent="0.3">
      <c r="E1063" t="s">
        <v>1565</v>
      </c>
      <c r="F1063" t="s">
        <v>1616</v>
      </c>
      <c r="G1063" s="2">
        <v>1</v>
      </c>
    </row>
    <row r="1064" spans="2:7" x14ac:dyDescent="0.3">
      <c r="E1064" t="s">
        <v>1575</v>
      </c>
      <c r="F1064" t="s">
        <v>1616</v>
      </c>
      <c r="G1064" s="2">
        <v>2</v>
      </c>
    </row>
    <row r="1065" spans="2:7" x14ac:dyDescent="0.3">
      <c r="E1065" t="s">
        <v>1579</v>
      </c>
      <c r="F1065" t="s">
        <v>1616</v>
      </c>
      <c r="G1065" s="2">
        <v>2</v>
      </c>
    </row>
    <row r="1066" spans="2:7" x14ac:dyDescent="0.3">
      <c r="E1066" t="s">
        <v>1607</v>
      </c>
      <c r="F1066" t="s">
        <v>1616</v>
      </c>
      <c r="G1066" s="2">
        <v>20</v>
      </c>
    </row>
    <row r="1067" spans="2:7" x14ac:dyDescent="0.3">
      <c r="B1067" t="s">
        <v>316</v>
      </c>
      <c r="C1067" t="s">
        <v>1953</v>
      </c>
      <c r="D1067" t="s">
        <v>316</v>
      </c>
      <c r="E1067" t="s">
        <v>1575</v>
      </c>
      <c r="F1067" t="s">
        <v>1616</v>
      </c>
      <c r="G1067" s="2">
        <v>2</v>
      </c>
    </row>
    <row r="1068" spans="2:7" x14ac:dyDescent="0.3">
      <c r="B1068" t="s">
        <v>317</v>
      </c>
      <c r="C1068" t="s">
        <v>1954</v>
      </c>
      <c r="D1068" t="s">
        <v>317</v>
      </c>
      <c r="E1068" t="s">
        <v>1588</v>
      </c>
      <c r="F1068" t="s">
        <v>1616</v>
      </c>
      <c r="G1068" s="2">
        <v>2</v>
      </c>
    </row>
    <row r="1069" spans="2:7" x14ac:dyDescent="0.3">
      <c r="E1069" t="s">
        <v>3813</v>
      </c>
      <c r="F1069" t="s">
        <v>3768</v>
      </c>
      <c r="G1069" s="2">
        <v>5</v>
      </c>
    </row>
    <row r="1070" spans="2:7" x14ac:dyDescent="0.3">
      <c r="B1070" t="s">
        <v>318</v>
      </c>
      <c r="C1070" t="s">
        <v>1955</v>
      </c>
      <c r="D1070" t="s">
        <v>318</v>
      </c>
      <c r="E1070" t="s">
        <v>1562</v>
      </c>
      <c r="F1070" t="s">
        <v>1616</v>
      </c>
      <c r="G1070" s="2">
        <v>1</v>
      </c>
    </row>
    <row r="1071" spans="2:7" x14ac:dyDescent="0.3">
      <c r="E1071" t="s">
        <v>1575</v>
      </c>
      <c r="F1071" t="s">
        <v>1616</v>
      </c>
      <c r="G1071" s="2">
        <v>2</v>
      </c>
    </row>
    <row r="1072" spans="2:7" x14ac:dyDescent="0.3">
      <c r="B1072" t="s">
        <v>319</v>
      </c>
      <c r="C1072" t="s">
        <v>1956</v>
      </c>
      <c r="D1072" t="s">
        <v>319</v>
      </c>
      <c r="E1072" t="s">
        <v>1552</v>
      </c>
      <c r="F1072" t="s">
        <v>1616</v>
      </c>
      <c r="G1072" s="2">
        <v>5</v>
      </c>
    </row>
    <row r="1073" spans="2:7" x14ac:dyDescent="0.3">
      <c r="E1073" t="s">
        <v>1574</v>
      </c>
      <c r="F1073" t="s">
        <v>1616</v>
      </c>
      <c r="G1073" s="2">
        <v>2</v>
      </c>
    </row>
    <row r="1074" spans="2:7" x14ac:dyDescent="0.3">
      <c r="E1074" t="s">
        <v>1578</v>
      </c>
      <c r="F1074" t="s">
        <v>1616</v>
      </c>
      <c r="G1074" s="2">
        <v>2</v>
      </c>
    </row>
    <row r="1075" spans="2:7" x14ac:dyDescent="0.3">
      <c r="E1075" t="s">
        <v>1582</v>
      </c>
      <c r="F1075" t="s">
        <v>1616</v>
      </c>
      <c r="G1075" s="2">
        <v>5</v>
      </c>
    </row>
    <row r="1076" spans="2:7" x14ac:dyDescent="0.3">
      <c r="E1076" t="s">
        <v>1612</v>
      </c>
      <c r="F1076" t="s">
        <v>1616</v>
      </c>
      <c r="G1076" s="2">
        <v>10</v>
      </c>
    </row>
    <row r="1077" spans="2:7" x14ac:dyDescent="0.3">
      <c r="B1077" t="s">
        <v>320</v>
      </c>
      <c r="C1077" t="s">
        <v>1957</v>
      </c>
      <c r="D1077" t="s">
        <v>320</v>
      </c>
      <c r="E1077" t="s">
        <v>1608</v>
      </c>
      <c r="F1077" t="s">
        <v>1616</v>
      </c>
      <c r="G1077" s="2">
        <v>4</v>
      </c>
    </row>
    <row r="1078" spans="2:7" x14ac:dyDescent="0.3">
      <c r="E1078" t="s">
        <v>1609</v>
      </c>
      <c r="F1078" t="s">
        <v>1616</v>
      </c>
      <c r="G1078" s="2">
        <v>5</v>
      </c>
    </row>
    <row r="1079" spans="2:7" x14ac:dyDescent="0.3">
      <c r="B1079" t="s">
        <v>321</v>
      </c>
      <c r="C1079" t="s">
        <v>1958</v>
      </c>
      <c r="D1079" t="s">
        <v>321</v>
      </c>
      <c r="E1079" t="s">
        <v>1577</v>
      </c>
      <c r="F1079" t="s">
        <v>1616</v>
      </c>
      <c r="G1079" s="2">
        <v>2</v>
      </c>
    </row>
    <row r="1080" spans="2:7" x14ac:dyDescent="0.3">
      <c r="E1080" t="s">
        <v>1612</v>
      </c>
      <c r="F1080" t="s">
        <v>1616</v>
      </c>
      <c r="G1080" s="2">
        <v>10</v>
      </c>
    </row>
    <row r="1081" spans="2:7" x14ac:dyDescent="0.3">
      <c r="B1081" t="s">
        <v>322</v>
      </c>
      <c r="C1081" t="s">
        <v>1959</v>
      </c>
      <c r="D1081" t="s">
        <v>322</v>
      </c>
      <c r="E1081" t="s">
        <v>1565</v>
      </c>
      <c r="F1081" t="s">
        <v>1616</v>
      </c>
      <c r="G1081" s="2">
        <v>1</v>
      </c>
    </row>
    <row r="1082" spans="2:7" x14ac:dyDescent="0.3">
      <c r="E1082" t="s">
        <v>1575</v>
      </c>
      <c r="F1082" t="s">
        <v>1616</v>
      </c>
      <c r="G1082" s="2">
        <v>2</v>
      </c>
    </row>
    <row r="1083" spans="2:7" x14ac:dyDescent="0.3">
      <c r="E1083" t="s">
        <v>1579</v>
      </c>
      <c r="F1083" t="s">
        <v>1616</v>
      </c>
      <c r="G1083" s="2">
        <v>2</v>
      </c>
    </row>
    <row r="1084" spans="2:7" x14ac:dyDescent="0.3">
      <c r="E1084" t="s">
        <v>1588</v>
      </c>
      <c r="F1084" t="s">
        <v>1616</v>
      </c>
      <c r="G1084" s="2">
        <v>2</v>
      </c>
    </row>
    <row r="1085" spans="2:7" x14ac:dyDescent="0.3">
      <c r="E1085" t="s">
        <v>1607</v>
      </c>
      <c r="F1085" t="s">
        <v>1616</v>
      </c>
      <c r="G1085" s="2">
        <v>20</v>
      </c>
    </row>
    <row r="1086" spans="2:7" x14ac:dyDescent="0.3">
      <c r="B1086" t="s">
        <v>323</v>
      </c>
      <c r="C1086" t="s">
        <v>1960</v>
      </c>
      <c r="D1086" t="s">
        <v>323</v>
      </c>
      <c r="E1086" t="s">
        <v>1562</v>
      </c>
      <c r="F1086" t="s">
        <v>1616</v>
      </c>
      <c r="G1086" s="2">
        <v>1</v>
      </c>
    </row>
    <row r="1087" spans="2:7" x14ac:dyDescent="0.3">
      <c r="E1087" t="s">
        <v>1575</v>
      </c>
      <c r="F1087" t="s">
        <v>1616</v>
      </c>
      <c r="G1087" s="2">
        <v>2</v>
      </c>
    </row>
    <row r="1088" spans="2:7" x14ac:dyDescent="0.3">
      <c r="E1088" t="s">
        <v>1576</v>
      </c>
      <c r="F1088" t="s">
        <v>1616</v>
      </c>
      <c r="G1088" s="2">
        <v>1</v>
      </c>
    </row>
    <row r="1089" spans="2:7" x14ac:dyDescent="0.3">
      <c r="E1089" t="s">
        <v>1597</v>
      </c>
      <c r="F1089" t="s">
        <v>1616</v>
      </c>
      <c r="G1089" s="2">
        <v>5</v>
      </c>
    </row>
    <row r="1090" spans="2:7" x14ac:dyDescent="0.3">
      <c r="E1090" t="s">
        <v>1609</v>
      </c>
      <c r="F1090" t="s">
        <v>1616</v>
      </c>
      <c r="G1090" s="2">
        <v>5</v>
      </c>
    </row>
    <row r="1091" spans="2:7" x14ac:dyDescent="0.3">
      <c r="B1091" t="s">
        <v>324</v>
      </c>
      <c r="C1091" t="s">
        <v>1961</v>
      </c>
      <c r="D1091" t="s">
        <v>324</v>
      </c>
      <c r="E1091" t="s">
        <v>1565</v>
      </c>
      <c r="F1091" t="s">
        <v>1616</v>
      </c>
      <c r="G1091" s="2">
        <v>1</v>
      </c>
    </row>
    <row r="1092" spans="2:7" x14ac:dyDescent="0.3">
      <c r="E1092" t="s">
        <v>1596</v>
      </c>
      <c r="F1092" t="s">
        <v>1616</v>
      </c>
      <c r="G1092" s="2">
        <v>2</v>
      </c>
    </row>
    <row r="1093" spans="2:7" x14ac:dyDescent="0.3">
      <c r="E1093" t="s">
        <v>3205</v>
      </c>
      <c r="F1093" t="s">
        <v>3776</v>
      </c>
      <c r="G1093" s="2">
        <v>15</v>
      </c>
    </row>
    <row r="1094" spans="2:7" x14ac:dyDescent="0.3">
      <c r="B1094" t="s">
        <v>325</v>
      </c>
      <c r="C1094" t="s">
        <v>1962</v>
      </c>
      <c r="D1094" t="s">
        <v>325</v>
      </c>
      <c r="E1094" t="s">
        <v>3475</v>
      </c>
      <c r="F1094" t="s">
        <v>3768</v>
      </c>
      <c r="G1094" s="2">
        <v>2</v>
      </c>
    </row>
    <row r="1095" spans="2:7" x14ac:dyDescent="0.3">
      <c r="E1095" t="s">
        <v>3600</v>
      </c>
      <c r="F1095" t="s">
        <v>3768</v>
      </c>
      <c r="G1095" s="2">
        <v>2</v>
      </c>
    </row>
    <row r="1096" spans="2:7" x14ac:dyDescent="0.3">
      <c r="E1096" t="s">
        <v>1579</v>
      </c>
      <c r="F1096" t="s">
        <v>1616</v>
      </c>
      <c r="G1096" s="2">
        <v>2</v>
      </c>
    </row>
    <row r="1097" spans="2:7" x14ac:dyDescent="0.3">
      <c r="E1097" t="s">
        <v>1612</v>
      </c>
      <c r="F1097" t="s">
        <v>1616</v>
      </c>
      <c r="G1097" s="2">
        <v>10</v>
      </c>
    </row>
    <row r="1098" spans="2:7" x14ac:dyDescent="0.3">
      <c r="B1098" t="s">
        <v>326</v>
      </c>
      <c r="C1098" t="s">
        <v>1963</v>
      </c>
      <c r="D1098" t="s">
        <v>326</v>
      </c>
      <c r="E1098" t="s">
        <v>1577</v>
      </c>
      <c r="F1098" t="s">
        <v>1616</v>
      </c>
      <c r="G1098" s="2">
        <v>2</v>
      </c>
    </row>
    <row r="1099" spans="2:7" x14ac:dyDescent="0.3">
      <c r="E1099" t="s">
        <v>3711</v>
      </c>
      <c r="F1099" t="s">
        <v>3771</v>
      </c>
      <c r="G1099" s="2">
        <v>5</v>
      </c>
    </row>
    <row r="1100" spans="2:7" x14ac:dyDescent="0.3">
      <c r="E1100" t="s">
        <v>3433</v>
      </c>
      <c r="F1100" t="s">
        <v>3768</v>
      </c>
      <c r="G1100" s="2">
        <v>1</v>
      </c>
    </row>
    <row r="1101" spans="2:7" x14ac:dyDescent="0.3">
      <c r="E1101" t="s">
        <v>1585</v>
      </c>
      <c r="F1101" t="s">
        <v>1616</v>
      </c>
      <c r="G1101" s="2">
        <v>5</v>
      </c>
    </row>
    <row r="1102" spans="2:7" x14ac:dyDescent="0.3">
      <c r="E1102" t="s">
        <v>1610</v>
      </c>
      <c r="F1102" t="s">
        <v>1616</v>
      </c>
      <c r="G1102" s="2">
        <v>2</v>
      </c>
    </row>
    <row r="1103" spans="2:7" x14ac:dyDescent="0.3">
      <c r="B1103" t="s">
        <v>327</v>
      </c>
      <c r="C1103" t="s">
        <v>1964</v>
      </c>
      <c r="D1103" t="s">
        <v>327</v>
      </c>
      <c r="E1103" t="s">
        <v>3631</v>
      </c>
      <c r="F1103" t="s">
        <v>3768</v>
      </c>
      <c r="G1103" s="2">
        <v>1</v>
      </c>
    </row>
    <row r="1104" spans="2:7" x14ac:dyDescent="0.3">
      <c r="E1104" t="s">
        <v>3528</v>
      </c>
      <c r="F1104" t="s">
        <v>3768</v>
      </c>
      <c r="G1104" s="2">
        <v>1</v>
      </c>
    </row>
    <row r="1105" spans="2:7" x14ac:dyDescent="0.3">
      <c r="E1105" t="s">
        <v>1563</v>
      </c>
      <c r="F1105" t="s">
        <v>1616</v>
      </c>
      <c r="G1105" s="2">
        <v>5</v>
      </c>
    </row>
    <row r="1106" spans="2:7" x14ac:dyDescent="0.3">
      <c r="E1106" t="s">
        <v>1570</v>
      </c>
      <c r="F1106" t="s">
        <v>3768</v>
      </c>
      <c r="G1106" s="2">
        <v>5</v>
      </c>
    </row>
    <row r="1107" spans="2:7" x14ac:dyDescent="0.3">
      <c r="E1107" t="s">
        <v>1577</v>
      </c>
      <c r="F1107" t="s">
        <v>1616</v>
      </c>
      <c r="G1107" s="2">
        <v>2</v>
      </c>
    </row>
    <row r="1108" spans="2:7" x14ac:dyDescent="0.3">
      <c r="E1108" t="s">
        <v>3664</v>
      </c>
      <c r="F1108" t="s">
        <v>3769</v>
      </c>
      <c r="G1108" s="2">
        <v>8</v>
      </c>
    </row>
    <row r="1109" spans="2:7" x14ac:dyDescent="0.3">
      <c r="B1109" t="s">
        <v>328</v>
      </c>
      <c r="C1109" t="s">
        <v>1965</v>
      </c>
      <c r="D1109" t="s">
        <v>328</v>
      </c>
      <c r="E1109" t="s">
        <v>1609</v>
      </c>
      <c r="F1109" t="s">
        <v>1616</v>
      </c>
      <c r="G1109" s="2">
        <v>5</v>
      </c>
    </row>
    <row r="1110" spans="2:7" x14ac:dyDescent="0.3">
      <c r="E1110" t="s">
        <v>1612</v>
      </c>
      <c r="F1110" t="s">
        <v>1616</v>
      </c>
      <c r="G1110" s="2">
        <v>10</v>
      </c>
    </row>
    <row r="1111" spans="2:7" x14ac:dyDescent="0.3">
      <c r="B1111" t="s">
        <v>329</v>
      </c>
      <c r="C1111" t="s">
        <v>1966</v>
      </c>
      <c r="D1111" t="s">
        <v>329</v>
      </c>
      <c r="E1111" t="s">
        <v>1576</v>
      </c>
      <c r="F1111" t="s">
        <v>1616</v>
      </c>
      <c r="G1111" s="2">
        <v>1</v>
      </c>
    </row>
    <row r="1112" spans="2:7" x14ac:dyDescent="0.3">
      <c r="B1112" t="s">
        <v>330</v>
      </c>
      <c r="C1112" t="s">
        <v>1967</v>
      </c>
      <c r="D1112" t="s">
        <v>330</v>
      </c>
      <c r="E1112" t="s">
        <v>1565</v>
      </c>
      <c r="F1112" t="s">
        <v>1616</v>
      </c>
      <c r="G1112" s="2">
        <v>1</v>
      </c>
    </row>
    <row r="1113" spans="2:7" x14ac:dyDescent="0.3">
      <c r="E1113" t="s">
        <v>1577</v>
      </c>
      <c r="F1113" t="s">
        <v>1616</v>
      </c>
      <c r="G1113" s="2">
        <v>2</v>
      </c>
    </row>
    <row r="1114" spans="2:7" x14ac:dyDescent="0.3">
      <c r="E1114" t="s">
        <v>3205</v>
      </c>
      <c r="F1114" t="s">
        <v>3776</v>
      </c>
      <c r="G1114" s="2">
        <v>15</v>
      </c>
    </row>
    <row r="1115" spans="2:7" x14ac:dyDescent="0.3">
      <c r="B1115" t="s">
        <v>1491</v>
      </c>
      <c r="C1115" t="s">
        <v>1968</v>
      </c>
      <c r="D1115" t="s">
        <v>1491</v>
      </c>
      <c r="E1115" t="s">
        <v>1580</v>
      </c>
      <c r="F1115" t="s">
        <v>3768</v>
      </c>
      <c r="G1115" s="2">
        <v>3</v>
      </c>
    </row>
    <row r="1116" spans="2:7" x14ac:dyDescent="0.3">
      <c r="B1116" t="s">
        <v>331</v>
      </c>
      <c r="C1116" t="s">
        <v>1969</v>
      </c>
      <c r="D1116" t="s">
        <v>331</v>
      </c>
      <c r="E1116" t="s">
        <v>1595</v>
      </c>
      <c r="F1116" t="s">
        <v>1616</v>
      </c>
      <c r="G1116" s="2">
        <v>10</v>
      </c>
    </row>
    <row r="1117" spans="2:7" x14ac:dyDescent="0.3">
      <c r="E1117" t="s">
        <v>1604</v>
      </c>
      <c r="F1117" t="s">
        <v>1616</v>
      </c>
      <c r="G1117" s="2">
        <v>2</v>
      </c>
    </row>
    <row r="1118" spans="2:7" x14ac:dyDescent="0.3">
      <c r="B1118" t="s">
        <v>332</v>
      </c>
      <c r="C1118" t="s">
        <v>1970</v>
      </c>
      <c r="D1118" t="s">
        <v>332</v>
      </c>
      <c r="E1118" t="s">
        <v>1575</v>
      </c>
      <c r="F1118" t="s">
        <v>1616</v>
      </c>
      <c r="G1118" s="2">
        <v>2</v>
      </c>
    </row>
    <row r="1119" spans="2:7" x14ac:dyDescent="0.3">
      <c r="E1119" t="s">
        <v>1579</v>
      </c>
      <c r="F1119" t="s">
        <v>1616</v>
      </c>
      <c r="G1119" s="2">
        <v>2</v>
      </c>
    </row>
    <row r="1120" spans="2:7" x14ac:dyDescent="0.3">
      <c r="E1120" t="s">
        <v>1588</v>
      </c>
      <c r="F1120" t="s">
        <v>1616</v>
      </c>
      <c r="G1120" s="2">
        <v>2</v>
      </c>
    </row>
    <row r="1121" spans="2:7" x14ac:dyDescent="0.3">
      <c r="E1121" t="s">
        <v>1613</v>
      </c>
      <c r="F1121" t="s">
        <v>1616</v>
      </c>
      <c r="G1121" s="2">
        <v>5</v>
      </c>
    </row>
    <row r="1122" spans="2:7" x14ac:dyDescent="0.3">
      <c r="B1122" t="s">
        <v>333</v>
      </c>
      <c r="C1122" t="s">
        <v>1971</v>
      </c>
      <c r="D1122" t="s">
        <v>333</v>
      </c>
      <c r="E1122" t="s">
        <v>1553</v>
      </c>
      <c r="F1122" t="s">
        <v>1616</v>
      </c>
      <c r="G1122" s="2">
        <v>4</v>
      </c>
    </row>
    <row r="1123" spans="2:7" x14ac:dyDescent="0.3">
      <c r="E1123" t="s">
        <v>1563</v>
      </c>
      <c r="F1123" t="s">
        <v>1616</v>
      </c>
      <c r="G1123" s="2">
        <v>2</v>
      </c>
    </row>
    <row r="1124" spans="2:7" x14ac:dyDescent="0.3">
      <c r="E1124" t="s">
        <v>1574</v>
      </c>
      <c r="F1124" t="s">
        <v>1616</v>
      </c>
      <c r="G1124" s="2">
        <v>2</v>
      </c>
    </row>
    <row r="1125" spans="2:7" x14ac:dyDescent="0.3">
      <c r="E1125" t="s">
        <v>1578</v>
      </c>
      <c r="F1125" t="s">
        <v>1616</v>
      </c>
      <c r="G1125" s="2">
        <v>2</v>
      </c>
    </row>
    <row r="1126" spans="2:7" x14ac:dyDescent="0.3">
      <c r="E1126" t="s">
        <v>1582</v>
      </c>
      <c r="F1126" t="s">
        <v>1616</v>
      </c>
      <c r="G1126" s="2">
        <v>5</v>
      </c>
    </row>
    <row r="1127" spans="2:7" x14ac:dyDescent="0.3">
      <c r="E1127" t="s">
        <v>1594</v>
      </c>
      <c r="F1127" t="s">
        <v>1616</v>
      </c>
      <c r="G1127" s="2">
        <v>5</v>
      </c>
    </row>
    <row r="1128" spans="2:7" x14ac:dyDescent="0.3">
      <c r="E1128" t="s">
        <v>1612</v>
      </c>
      <c r="F1128" t="s">
        <v>1616</v>
      </c>
      <c r="G1128" s="2">
        <v>10</v>
      </c>
    </row>
    <row r="1129" spans="2:7" x14ac:dyDescent="0.3">
      <c r="B1129" t="s">
        <v>334</v>
      </c>
      <c r="C1129" t="s">
        <v>1972</v>
      </c>
      <c r="D1129" t="s">
        <v>334</v>
      </c>
      <c r="E1129" t="s">
        <v>1609</v>
      </c>
      <c r="F1129" t="s">
        <v>1616</v>
      </c>
      <c r="G1129" s="2">
        <v>7</v>
      </c>
    </row>
    <row r="1130" spans="2:7" x14ac:dyDescent="0.3">
      <c r="E1130" t="s">
        <v>1612</v>
      </c>
      <c r="F1130" t="s">
        <v>1616</v>
      </c>
      <c r="G1130" s="2">
        <v>10</v>
      </c>
    </row>
    <row r="1131" spans="2:7" x14ac:dyDescent="0.3">
      <c r="B1131" t="s">
        <v>335</v>
      </c>
      <c r="C1131" t="s">
        <v>1973</v>
      </c>
      <c r="D1131" t="s">
        <v>335</v>
      </c>
      <c r="E1131" t="s">
        <v>1562</v>
      </c>
      <c r="F1131" t="s">
        <v>1616</v>
      </c>
      <c r="G1131" s="2">
        <v>1</v>
      </c>
    </row>
    <row r="1132" spans="2:7" x14ac:dyDescent="0.3">
      <c r="E1132" t="s">
        <v>1565</v>
      </c>
      <c r="F1132" t="s">
        <v>1616</v>
      </c>
      <c r="G1132" s="2">
        <v>1</v>
      </c>
    </row>
    <row r="1133" spans="2:7" x14ac:dyDescent="0.3">
      <c r="E1133" t="s">
        <v>1579</v>
      </c>
      <c r="F1133" t="s">
        <v>1616</v>
      </c>
      <c r="G1133" s="2">
        <v>2</v>
      </c>
    </row>
    <row r="1134" spans="2:7" x14ac:dyDescent="0.3">
      <c r="E1134" t="s">
        <v>1608</v>
      </c>
      <c r="F1134" t="s">
        <v>1616</v>
      </c>
      <c r="G1134" s="2">
        <v>4</v>
      </c>
    </row>
    <row r="1135" spans="2:7" x14ac:dyDescent="0.3">
      <c r="E1135" t="s">
        <v>1609</v>
      </c>
      <c r="F1135" t="s">
        <v>1616</v>
      </c>
      <c r="G1135" s="2">
        <v>7</v>
      </c>
    </row>
    <row r="1136" spans="2:7" x14ac:dyDescent="0.3">
      <c r="B1136" t="s">
        <v>336</v>
      </c>
      <c r="C1136" t="s">
        <v>1974</v>
      </c>
      <c r="D1136" t="s">
        <v>336</v>
      </c>
      <c r="E1136" t="s">
        <v>1562</v>
      </c>
      <c r="F1136" t="s">
        <v>1616</v>
      </c>
      <c r="G1136" s="2">
        <v>1</v>
      </c>
    </row>
    <row r="1137" spans="2:7" x14ac:dyDescent="0.3">
      <c r="E1137" t="s">
        <v>1565</v>
      </c>
      <c r="F1137" t="s">
        <v>1616</v>
      </c>
      <c r="G1137" s="2">
        <v>1</v>
      </c>
    </row>
    <row r="1138" spans="2:7" x14ac:dyDescent="0.3">
      <c r="E1138" t="s">
        <v>1576</v>
      </c>
      <c r="F1138" t="s">
        <v>1616</v>
      </c>
      <c r="G1138" s="2">
        <v>1</v>
      </c>
    </row>
    <row r="1139" spans="2:7" x14ac:dyDescent="0.3">
      <c r="B1139" t="s">
        <v>337</v>
      </c>
      <c r="C1139" t="s">
        <v>1975</v>
      </c>
      <c r="D1139" t="s">
        <v>337</v>
      </c>
      <c r="E1139" t="s">
        <v>1552</v>
      </c>
      <c r="F1139" t="s">
        <v>1616</v>
      </c>
      <c r="G1139" s="2">
        <v>5</v>
      </c>
    </row>
    <row r="1140" spans="2:7" x14ac:dyDescent="0.3">
      <c r="E1140" t="s">
        <v>1561</v>
      </c>
      <c r="F1140" t="s">
        <v>1616</v>
      </c>
      <c r="G1140" s="2">
        <v>2</v>
      </c>
    </row>
    <row r="1141" spans="2:7" x14ac:dyDescent="0.3">
      <c r="E1141" t="s">
        <v>1574</v>
      </c>
      <c r="F1141" t="s">
        <v>1616</v>
      </c>
      <c r="G1141" s="2">
        <v>2</v>
      </c>
    </row>
    <row r="1142" spans="2:7" x14ac:dyDescent="0.3">
      <c r="E1142" t="s">
        <v>1578</v>
      </c>
      <c r="F1142" t="s">
        <v>1616</v>
      </c>
      <c r="G1142" s="2">
        <v>2</v>
      </c>
    </row>
    <row r="1143" spans="2:7" x14ac:dyDescent="0.3">
      <c r="E1143" t="s">
        <v>1590</v>
      </c>
      <c r="F1143" t="s">
        <v>1616</v>
      </c>
      <c r="G1143" s="2">
        <v>2</v>
      </c>
    </row>
    <row r="1144" spans="2:7" x14ac:dyDescent="0.3">
      <c r="B1144" t="s">
        <v>338</v>
      </c>
      <c r="C1144" t="s">
        <v>1976</v>
      </c>
      <c r="D1144" t="s">
        <v>338</v>
      </c>
      <c r="E1144" t="s">
        <v>1560</v>
      </c>
      <c r="F1144" t="s">
        <v>1616</v>
      </c>
      <c r="G1144" s="2">
        <v>2</v>
      </c>
    </row>
    <row r="1145" spans="2:7" x14ac:dyDescent="0.3">
      <c r="E1145" t="s">
        <v>1597</v>
      </c>
      <c r="F1145" t="s">
        <v>1616</v>
      </c>
      <c r="G1145" s="2">
        <v>5</v>
      </c>
    </row>
    <row r="1146" spans="2:7" x14ac:dyDescent="0.3">
      <c r="B1146" t="s">
        <v>339</v>
      </c>
      <c r="C1146" t="s">
        <v>1977</v>
      </c>
      <c r="D1146" t="s">
        <v>339</v>
      </c>
      <c r="E1146" t="s">
        <v>1609</v>
      </c>
      <c r="F1146" t="s">
        <v>1616</v>
      </c>
      <c r="G1146" s="2">
        <v>7</v>
      </c>
    </row>
    <row r="1147" spans="2:7" x14ac:dyDescent="0.3">
      <c r="E1147" t="s">
        <v>1612</v>
      </c>
      <c r="F1147" t="s">
        <v>1616</v>
      </c>
      <c r="G1147" s="2">
        <v>10</v>
      </c>
    </row>
    <row r="1148" spans="2:7" x14ac:dyDescent="0.3">
      <c r="B1148" t="s">
        <v>340</v>
      </c>
      <c r="C1148" t="s">
        <v>1978</v>
      </c>
      <c r="D1148" t="s">
        <v>340</v>
      </c>
      <c r="E1148" t="s">
        <v>1552</v>
      </c>
      <c r="F1148" t="s">
        <v>1616</v>
      </c>
      <c r="G1148" s="2">
        <v>5</v>
      </c>
    </row>
    <row r="1149" spans="2:7" x14ac:dyDescent="0.3">
      <c r="E1149" t="s">
        <v>1558</v>
      </c>
      <c r="F1149" t="s">
        <v>1616</v>
      </c>
      <c r="G1149" s="2">
        <v>2</v>
      </c>
    </row>
    <row r="1150" spans="2:7" x14ac:dyDescent="0.3">
      <c r="E1150" t="s">
        <v>1612</v>
      </c>
      <c r="F1150" t="s">
        <v>1616</v>
      </c>
      <c r="G1150" s="2">
        <v>10</v>
      </c>
    </row>
    <row r="1151" spans="2:7" x14ac:dyDescent="0.3">
      <c r="B1151" t="s">
        <v>341</v>
      </c>
      <c r="C1151" t="s">
        <v>1979</v>
      </c>
      <c r="D1151" t="s">
        <v>341</v>
      </c>
      <c r="E1151" t="s">
        <v>1552</v>
      </c>
      <c r="F1151" t="s">
        <v>1616</v>
      </c>
      <c r="G1151" s="2">
        <v>5</v>
      </c>
    </row>
    <row r="1152" spans="2:7" x14ac:dyDescent="0.3">
      <c r="E1152" t="s">
        <v>1559</v>
      </c>
      <c r="F1152" t="s">
        <v>1616</v>
      </c>
      <c r="G1152" s="2">
        <v>2</v>
      </c>
    </row>
    <row r="1153" spans="2:7" x14ac:dyDescent="0.3">
      <c r="E1153" t="s">
        <v>1563</v>
      </c>
      <c r="F1153" t="s">
        <v>1616</v>
      </c>
      <c r="G1153" s="2">
        <v>5</v>
      </c>
    </row>
    <row r="1154" spans="2:7" x14ac:dyDescent="0.3">
      <c r="E1154" t="s">
        <v>1565</v>
      </c>
      <c r="F1154" t="s">
        <v>1616</v>
      </c>
      <c r="G1154" s="2">
        <v>1</v>
      </c>
    </row>
    <row r="1155" spans="2:7" x14ac:dyDescent="0.3">
      <c r="E1155" t="s">
        <v>1574</v>
      </c>
      <c r="F1155" t="s">
        <v>1616</v>
      </c>
      <c r="G1155" s="2">
        <v>2</v>
      </c>
    </row>
    <row r="1156" spans="2:7" x14ac:dyDescent="0.3">
      <c r="E1156" t="s">
        <v>1578</v>
      </c>
      <c r="F1156" t="s">
        <v>1616</v>
      </c>
      <c r="G1156" s="2">
        <v>2</v>
      </c>
    </row>
    <row r="1157" spans="2:7" x14ac:dyDescent="0.3">
      <c r="E1157" t="s">
        <v>1604</v>
      </c>
      <c r="F1157" t="s">
        <v>1616</v>
      </c>
      <c r="G1157" s="2">
        <v>2</v>
      </c>
    </row>
    <row r="1158" spans="2:7" x14ac:dyDescent="0.3">
      <c r="E1158" t="s">
        <v>1612</v>
      </c>
      <c r="F1158" t="s">
        <v>1616</v>
      </c>
      <c r="G1158" s="2">
        <v>10</v>
      </c>
    </row>
    <row r="1159" spans="2:7" x14ac:dyDescent="0.3">
      <c r="B1159" t="s">
        <v>342</v>
      </c>
      <c r="C1159" t="s">
        <v>1980</v>
      </c>
      <c r="D1159" t="s">
        <v>342</v>
      </c>
      <c r="E1159" t="s">
        <v>1612</v>
      </c>
      <c r="F1159" t="s">
        <v>1616</v>
      </c>
      <c r="G1159" s="2">
        <v>10</v>
      </c>
    </row>
    <row r="1160" spans="2:7" x14ac:dyDescent="0.3">
      <c r="B1160" t="s">
        <v>343</v>
      </c>
      <c r="C1160" t="s">
        <v>1981</v>
      </c>
      <c r="D1160" t="s">
        <v>343</v>
      </c>
      <c r="E1160" t="s">
        <v>1562</v>
      </c>
      <c r="F1160" t="s">
        <v>1616</v>
      </c>
      <c r="G1160" s="2">
        <v>1</v>
      </c>
    </row>
    <row r="1161" spans="2:7" x14ac:dyDescent="0.3">
      <c r="E1161" t="s">
        <v>1575</v>
      </c>
      <c r="F1161" t="s">
        <v>1616</v>
      </c>
      <c r="G1161" s="2">
        <v>2</v>
      </c>
    </row>
    <row r="1162" spans="2:7" x14ac:dyDescent="0.3">
      <c r="B1162" t="s">
        <v>344</v>
      </c>
      <c r="C1162" t="s">
        <v>1982</v>
      </c>
      <c r="D1162" t="s">
        <v>344</v>
      </c>
      <c r="E1162" t="s">
        <v>1562</v>
      </c>
      <c r="F1162" t="s">
        <v>1616</v>
      </c>
      <c r="G1162" s="2">
        <v>1</v>
      </c>
    </row>
    <row r="1163" spans="2:7" x14ac:dyDescent="0.3">
      <c r="E1163" t="s">
        <v>1575</v>
      </c>
      <c r="F1163" t="s">
        <v>1616</v>
      </c>
      <c r="G1163" s="2">
        <v>2</v>
      </c>
    </row>
    <row r="1164" spans="2:7" x14ac:dyDescent="0.3">
      <c r="E1164" t="s">
        <v>1612</v>
      </c>
      <c r="F1164" t="s">
        <v>1616</v>
      </c>
      <c r="G1164" s="2">
        <v>10</v>
      </c>
    </row>
    <row r="1165" spans="2:7" x14ac:dyDescent="0.3">
      <c r="B1165" t="s">
        <v>345</v>
      </c>
      <c r="C1165" t="s">
        <v>1983</v>
      </c>
      <c r="D1165" t="s">
        <v>345</v>
      </c>
      <c r="E1165" t="s">
        <v>1552</v>
      </c>
      <c r="F1165" t="s">
        <v>1616</v>
      </c>
      <c r="G1165" s="2">
        <v>5</v>
      </c>
    </row>
    <row r="1166" spans="2:7" x14ac:dyDescent="0.3">
      <c r="E1166" t="s">
        <v>1559</v>
      </c>
      <c r="F1166" t="s">
        <v>1616</v>
      </c>
      <c r="G1166" s="2">
        <v>2</v>
      </c>
    </row>
    <row r="1167" spans="2:7" x14ac:dyDescent="0.3">
      <c r="E1167" t="s">
        <v>1563</v>
      </c>
      <c r="F1167" t="s">
        <v>1616</v>
      </c>
      <c r="G1167" s="2">
        <v>5</v>
      </c>
    </row>
    <row r="1168" spans="2:7" x14ac:dyDescent="0.3">
      <c r="E1168" t="s">
        <v>1574</v>
      </c>
      <c r="F1168" t="s">
        <v>1616</v>
      </c>
      <c r="G1168" s="2">
        <v>2</v>
      </c>
    </row>
    <row r="1169" spans="2:7" x14ac:dyDescent="0.3">
      <c r="E1169" t="s">
        <v>1578</v>
      </c>
      <c r="F1169" t="s">
        <v>1616</v>
      </c>
      <c r="G1169" s="2">
        <v>2</v>
      </c>
    </row>
    <row r="1170" spans="2:7" x14ac:dyDescent="0.3">
      <c r="E1170" t="s">
        <v>1604</v>
      </c>
      <c r="F1170" t="s">
        <v>1616</v>
      </c>
      <c r="G1170" s="2">
        <v>2</v>
      </c>
    </row>
    <row r="1171" spans="2:7" x14ac:dyDescent="0.3">
      <c r="B1171" t="s">
        <v>346</v>
      </c>
      <c r="C1171" t="s">
        <v>1984</v>
      </c>
      <c r="D1171" t="s">
        <v>346</v>
      </c>
      <c r="E1171" t="s">
        <v>1558</v>
      </c>
      <c r="F1171" t="s">
        <v>1616</v>
      </c>
      <c r="G1171" s="2">
        <v>2</v>
      </c>
    </row>
    <row r="1172" spans="2:7" x14ac:dyDescent="0.3">
      <c r="E1172" t="s">
        <v>1574</v>
      </c>
      <c r="F1172" t="s">
        <v>1616</v>
      </c>
      <c r="G1172" s="2">
        <v>2</v>
      </c>
    </row>
    <row r="1173" spans="2:7" x14ac:dyDescent="0.3">
      <c r="E1173" t="s">
        <v>1578</v>
      </c>
      <c r="F1173" t="s">
        <v>1616</v>
      </c>
      <c r="G1173" s="2">
        <v>2</v>
      </c>
    </row>
    <row r="1174" spans="2:7" x14ac:dyDescent="0.3">
      <c r="E1174" t="s">
        <v>1612</v>
      </c>
      <c r="F1174" t="s">
        <v>1616</v>
      </c>
      <c r="G1174" s="2">
        <v>10</v>
      </c>
    </row>
    <row r="1175" spans="2:7" x14ac:dyDescent="0.3">
      <c r="B1175" t="s">
        <v>347</v>
      </c>
      <c r="C1175" t="s">
        <v>1985</v>
      </c>
      <c r="D1175" t="s">
        <v>347</v>
      </c>
      <c r="E1175" t="s">
        <v>3805</v>
      </c>
      <c r="F1175" t="s">
        <v>3778</v>
      </c>
      <c r="G1175" s="2">
        <v>3</v>
      </c>
    </row>
    <row r="1176" spans="2:7" x14ac:dyDescent="0.3">
      <c r="F1176" t="s">
        <v>3768</v>
      </c>
      <c r="G1176" s="2">
        <v>2</v>
      </c>
    </row>
    <row r="1177" spans="2:7" x14ac:dyDescent="0.3">
      <c r="E1177" t="s">
        <v>3528</v>
      </c>
      <c r="F1177" t="s">
        <v>3778</v>
      </c>
      <c r="G1177" s="2">
        <v>2</v>
      </c>
    </row>
    <row r="1178" spans="2:7" x14ac:dyDescent="0.3">
      <c r="E1178" t="s">
        <v>1565</v>
      </c>
      <c r="F1178" t="s">
        <v>1616</v>
      </c>
      <c r="G1178" s="2">
        <v>1</v>
      </c>
    </row>
    <row r="1179" spans="2:7" x14ac:dyDescent="0.3">
      <c r="E1179" t="s">
        <v>1604</v>
      </c>
      <c r="F1179" t="s">
        <v>1616</v>
      </c>
      <c r="G1179" s="2">
        <v>2</v>
      </c>
    </row>
    <row r="1180" spans="2:7" x14ac:dyDescent="0.3">
      <c r="E1180" t="s">
        <v>1606</v>
      </c>
      <c r="F1180" t="s">
        <v>3770</v>
      </c>
      <c r="G1180" s="2">
        <v>2</v>
      </c>
    </row>
    <row r="1181" spans="2:7" x14ac:dyDescent="0.3">
      <c r="E1181" t="s">
        <v>1607</v>
      </c>
      <c r="F1181" t="s">
        <v>1616</v>
      </c>
      <c r="G1181" s="2">
        <v>20</v>
      </c>
    </row>
    <row r="1182" spans="2:7" x14ac:dyDescent="0.3">
      <c r="E1182" t="s">
        <v>1613</v>
      </c>
      <c r="F1182" t="s">
        <v>1616</v>
      </c>
      <c r="G1182" s="2">
        <v>5</v>
      </c>
    </row>
    <row r="1183" spans="2:7" x14ac:dyDescent="0.3">
      <c r="B1183" t="s">
        <v>348</v>
      </c>
      <c r="C1183" t="s">
        <v>1986</v>
      </c>
      <c r="D1183" t="s">
        <v>348</v>
      </c>
      <c r="E1183" t="s">
        <v>1559</v>
      </c>
      <c r="F1183" t="s">
        <v>1616</v>
      </c>
      <c r="G1183" s="2">
        <v>2</v>
      </c>
    </row>
    <row r="1184" spans="2:7" x14ac:dyDescent="0.3">
      <c r="E1184" t="s">
        <v>1562</v>
      </c>
      <c r="F1184" t="s">
        <v>1616</v>
      </c>
      <c r="G1184" s="2">
        <v>1</v>
      </c>
    </row>
    <row r="1185" spans="2:7" x14ac:dyDescent="0.3">
      <c r="E1185" t="s">
        <v>1575</v>
      </c>
      <c r="F1185" t="s">
        <v>1616</v>
      </c>
      <c r="G1185" s="2">
        <v>2</v>
      </c>
    </row>
    <row r="1186" spans="2:7" x14ac:dyDescent="0.3">
      <c r="B1186" t="s">
        <v>349</v>
      </c>
      <c r="C1186" t="s">
        <v>1987</v>
      </c>
      <c r="D1186" t="s">
        <v>349</v>
      </c>
      <c r="E1186" t="s">
        <v>3304</v>
      </c>
      <c r="F1186" t="s">
        <v>3781</v>
      </c>
      <c r="G1186" s="2">
        <v>3</v>
      </c>
    </row>
    <row r="1187" spans="2:7" x14ac:dyDescent="0.3">
      <c r="E1187" t="s">
        <v>1566</v>
      </c>
      <c r="F1187" t="s">
        <v>1616</v>
      </c>
      <c r="G1187" s="2">
        <v>2</v>
      </c>
    </row>
    <row r="1188" spans="2:7" x14ac:dyDescent="0.3">
      <c r="E1188" t="s">
        <v>1598</v>
      </c>
      <c r="F1188" t="s">
        <v>1616</v>
      </c>
      <c r="G1188" s="2">
        <v>5</v>
      </c>
    </row>
    <row r="1189" spans="2:7" x14ac:dyDescent="0.3">
      <c r="E1189" t="s">
        <v>3664</v>
      </c>
      <c r="F1189" t="s">
        <v>3769</v>
      </c>
      <c r="G1189" s="2">
        <v>8</v>
      </c>
    </row>
    <row r="1190" spans="2:7" x14ac:dyDescent="0.3">
      <c r="E1190" t="s">
        <v>1612</v>
      </c>
      <c r="F1190" t="s">
        <v>1616</v>
      </c>
      <c r="G1190" s="2">
        <v>10</v>
      </c>
    </row>
    <row r="1191" spans="2:7" x14ac:dyDescent="0.3">
      <c r="B1191" t="s">
        <v>350</v>
      </c>
      <c r="C1191" t="s">
        <v>1988</v>
      </c>
      <c r="D1191" t="s">
        <v>350</v>
      </c>
      <c r="E1191" t="s">
        <v>1576</v>
      </c>
      <c r="F1191" t="s">
        <v>1616</v>
      </c>
      <c r="G1191" s="2">
        <v>1</v>
      </c>
    </row>
    <row r="1192" spans="2:7" x14ac:dyDescent="0.3">
      <c r="E1192" t="s">
        <v>1579</v>
      </c>
      <c r="F1192" t="s">
        <v>1616</v>
      </c>
      <c r="G1192" s="2">
        <v>2</v>
      </c>
    </row>
    <row r="1193" spans="2:7" x14ac:dyDescent="0.3">
      <c r="B1193" t="s">
        <v>351</v>
      </c>
      <c r="C1193" t="s">
        <v>1989</v>
      </c>
      <c r="D1193" t="s">
        <v>351</v>
      </c>
      <c r="E1193" t="s">
        <v>1552</v>
      </c>
      <c r="F1193" t="s">
        <v>1616</v>
      </c>
      <c r="G1193" s="2">
        <v>5</v>
      </c>
    </row>
    <row r="1194" spans="2:7" x14ac:dyDescent="0.3">
      <c r="E1194" t="s">
        <v>1558</v>
      </c>
      <c r="F1194" t="s">
        <v>1616</v>
      </c>
      <c r="G1194" s="2">
        <v>2</v>
      </c>
    </row>
    <row r="1195" spans="2:7" x14ac:dyDescent="0.3">
      <c r="E1195" t="s">
        <v>1577</v>
      </c>
      <c r="F1195" t="s">
        <v>1616</v>
      </c>
      <c r="G1195" s="2">
        <v>2</v>
      </c>
    </row>
    <row r="1196" spans="2:7" x14ac:dyDescent="0.3">
      <c r="E1196" t="s">
        <v>1597</v>
      </c>
      <c r="F1196" t="s">
        <v>1616</v>
      </c>
      <c r="G1196" s="2">
        <v>5</v>
      </c>
    </row>
    <row r="1197" spans="2:7" x14ac:dyDescent="0.3">
      <c r="B1197" t="s">
        <v>352</v>
      </c>
      <c r="C1197" t="s">
        <v>1990</v>
      </c>
      <c r="D1197" t="s">
        <v>352</v>
      </c>
      <c r="E1197" t="s">
        <v>3304</v>
      </c>
      <c r="F1197" t="s">
        <v>3781</v>
      </c>
      <c r="G1197" s="2">
        <v>3</v>
      </c>
    </row>
    <row r="1198" spans="2:7" x14ac:dyDescent="0.3">
      <c r="E1198" t="s">
        <v>1565</v>
      </c>
      <c r="F1198" t="s">
        <v>1616</v>
      </c>
      <c r="G1198" s="2">
        <v>1</v>
      </c>
    </row>
    <row r="1199" spans="2:7" x14ac:dyDescent="0.3">
      <c r="E1199" t="s">
        <v>1579</v>
      </c>
      <c r="F1199" t="s">
        <v>1616</v>
      </c>
      <c r="G1199" s="2">
        <v>2</v>
      </c>
    </row>
    <row r="1200" spans="2:7" x14ac:dyDescent="0.3">
      <c r="E1200" t="s">
        <v>1583</v>
      </c>
      <c r="F1200" t="s">
        <v>1616</v>
      </c>
      <c r="G1200" s="2">
        <v>10</v>
      </c>
    </row>
    <row r="1201" spans="2:7" x14ac:dyDescent="0.3">
      <c r="E1201" t="s">
        <v>1588</v>
      </c>
      <c r="F1201" t="s">
        <v>1616</v>
      </c>
      <c r="G1201" s="2">
        <v>2</v>
      </c>
    </row>
    <row r="1202" spans="2:7" x14ac:dyDescent="0.3">
      <c r="E1202" t="s">
        <v>1593</v>
      </c>
      <c r="F1202" t="s">
        <v>1616</v>
      </c>
      <c r="G1202" s="2">
        <v>4</v>
      </c>
    </row>
    <row r="1203" spans="2:7" x14ac:dyDescent="0.3">
      <c r="E1203" t="s">
        <v>3664</v>
      </c>
      <c r="F1203" t="s">
        <v>3769</v>
      </c>
      <c r="G1203" s="2">
        <v>8</v>
      </c>
    </row>
    <row r="1204" spans="2:7" x14ac:dyDescent="0.3">
      <c r="B1204" t="s">
        <v>353</v>
      </c>
      <c r="C1204" t="s">
        <v>1991</v>
      </c>
      <c r="D1204" t="s">
        <v>353</v>
      </c>
      <c r="E1204" t="s">
        <v>1565</v>
      </c>
      <c r="F1204" t="s">
        <v>1616</v>
      </c>
      <c r="G1204" s="2">
        <v>1</v>
      </c>
    </row>
    <row r="1205" spans="2:7" x14ac:dyDescent="0.3">
      <c r="E1205" t="s">
        <v>1575</v>
      </c>
      <c r="F1205" t="s">
        <v>1616</v>
      </c>
      <c r="G1205" s="2">
        <v>2</v>
      </c>
    </row>
    <row r="1206" spans="2:7" x14ac:dyDescent="0.3">
      <c r="E1206" t="s">
        <v>1607</v>
      </c>
      <c r="F1206" t="s">
        <v>1616</v>
      </c>
      <c r="G1206" s="2">
        <v>17</v>
      </c>
    </row>
    <row r="1207" spans="2:7" x14ac:dyDescent="0.3">
      <c r="B1207" t="s">
        <v>354</v>
      </c>
      <c r="C1207" t="s">
        <v>1992</v>
      </c>
      <c r="D1207" t="s">
        <v>354</v>
      </c>
      <c r="E1207" t="s">
        <v>1562</v>
      </c>
      <c r="F1207" t="s">
        <v>1616</v>
      </c>
      <c r="G1207" s="2">
        <v>1</v>
      </c>
    </row>
    <row r="1208" spans="2:7" x14ac:dyDescent="0.3">
      <c r="E1208" t="s">
        <v>1579</v>
      </c>
      <c r="F1208" t="s">
        <v>1616</v>
      </c>
      <c r="G1208" s="2">
        <v>2</v>
      </c>
    </row>
    <row r="1209" spans="2:7" x14ac:dyDescent="0.3">
      <c r="E1209" t="s">
        <v>1588</v>
      </c>
      <c r="F1209" t="s">
        <v>1616</v>
      </c>
      <c r="G1209" s="2">
        <v>2</v>
      </c>
    </row>
    <row r="1210" spans="2:7" x14ac:dyDescent="0.3">
      <c r="B1210" t="s">
        <v>355</v>
      </c>
      <c r="C1210" t="s">
        <v>1993</v>
      </c>
      <c r="D1210" t="s">
        <v>355</v>
      </c>
      <c r="E1210" t="s">
        <v>1552</v>
      </c>
      <c r="F1210" t="s">
        <v>1616</v>
      </c>
      <c r="G1210" s="2">
        <v>5</v>
      </c>
    </row>
    <row r="1211" spans="2:7" x14ac:dyDescent="0.3">
      <c r="E1211" t="s">
        <v>1558</v>
      </c>
      <c r="F1211" t="s">
        <v>1616</v>
      </c>
      <c r="G1211" s="2">
        <v>2</v>
      </c>
    </row>
    <row r="1212" spans="2:7" x14ac:dyDescent="0.3">
      <c r="E1212" t="s">
        <v>1565</v>
      </c>
      <c r="F1212" t="s">
        <v>1616</v>
      </c>
      <c r="G1212" s="2">
        <v>1</v>
      </c>
    </row>
    <row r="1213" spans="2:7" x14ac:dyDescent="0.3">
      <c r="E1213" t="s">
        <v>1575</v>
      </c>
      <c r="F1213" t="s">
        <v>1616</v>
      </c>
      <c r="G1213" s="2">
        <v>2</v>
      </c>
    </row>
    <row r="1214" spans="2:7" x14ac:dyDescent="0.3">
      <c r="E1214" t="s">
        <v>1579</v>
      </c>
      <c r="F1214" t="s">
        <v>1616</v>
      </c>
      <c r="G1214" s="2">
        <v>2</v>
      </c>
    </row>
    <row r="1215" spans="2:7" x14ac:dyDescent="0.3">
      <c r="E1215" t="s">
        <v>1588</v>
      </c>
      <c r="F1215" t="s">
        <v>1616</v>
      </c>
      <c r="G1215" s="2">
        <v>2</v>
      </c>
    </row>
    <row r="1216" spans="2:7" x14ac:dyDescent="0.3">
      <c r="B1216" t="s">
        <v>356</v>
      </c>
      <c r="C1216" t="s">
        <v>1994</v>
      </c>
      <c r="D1216" t="s">
        <v>356</v>
      </c>
      <c r="E1216" t="s">
        <v>3205</v>
      </c>
      <c r="F1216" t="s">
        <v>3774</v>
      </c>
      <c r="G1216" s="2">
        <v>10</v>
      </c>
    </row>
    <row r="1217" spans="2:7" x14ac:dyDescent="0.3">
      <c r="E1217" t="s">
        <v>1612</v>
      </c>
      <c r="F1217" t="s">
        <v>1616</v>
      </c>
      <c r="G1217" s="2">
        <v>10</v>
      </c>
    </row>
    <row r="1218" spans="2:7" x14ac:dyDescent="0.3">
      <c r="B1218" t="s">
        <v>357</v>
      </c>
      <c r="C1218" t="s">
        <v>1995</v>
      </c>
      <c r="D1218" t="s">
        <v>357</v>
      </c>
      <c r="E1218" t="s">
        <v>1566</v>
      </c>
      <c r="F1218" t="s">
        <v>1616</v>
      </c>
      <c r="G1218" s="2">
        <v>2</v>
      </c>
    </row>
    <row r="1219" spans="2:7" x14ac:dyDescent="0.3">
      <c r="E1219" t="s">
        <v>1571</v>
      </c>
      <c r="F1219" t="s">
        <v>1616</v>
      </c>
      <c r="G1219" s="2">
        <v>3</v>
      </c>
    </row>
    <row r="1220" spans="2:7" x14ac:dyDescent="0.3">
      <c r="E1220" t="s">
        <v>1575</v>
      </c>
      <c r="F1220" t="s">
        <v>1616</v>
      </c>
      <c r="G1220" s="2">
        <v>2</v>
      </c>
    </row>
    <row r="1221" spans="2:7" x14ac:dyDescent="0.3">
      <c r="E1221" t="s">
        <v>1577</v>
      </c>
      <c r="F1221" t="s">
        <v>1616</v>
      </c>
      <c r="G1221" s="2">
        <v>2</v>
      </c>
    </row>
    <row r="1222" spans="2:7" x14ac:dyDescent="0.3">
      <c r="E1222" t="s">
        <v>1600</v>
      </c>
      <c r="F1222" t="s">
        <v>3768</v>
      </c>
      <c r="G1222" s="2">
        <v>5</v>
      </c>
    </row>
    <row r="1223" spans="2:7" x14ac:dyDescent="0.3">
      <c r="E1223" t="s">
        <v>1607</v>
      </c>
      <c r="F1223" t="s">
        <v>1616</v>
      </c>
      <c r="G1223" s="2">
        <v>20</v>
      </c>
    </row>
    <row r="1224" spans="2:7" x14ac:dyDescent="0.3">
      <c r="E1224" t="s">
        <v>1612</v>
      </c>
      <c r="F1224" t="s">
        <v>1616</v>
      </c>
      <c r="G1224" s="2">
        <v>10</v>
      </c>
    </row>
    <row r="1225" spans="2:7" x14ac:dyDescent="0.3">
      <c r="B1225" t="s">
        <v>358</v>
      </c>
      <c r="C1225" t="s">
        <v>1996</v>
      </c>
      <c r="D1225" t="s">
        <v>358</v>
      </c>
      <c r="E1225" t="s">
        <v>3304</v>
      </c>
      <c r="F1225" t="s">
        <v>3773</v>
      </c>
      <c r="G1225" s="2">
        <v>3</v>
      </c>
    </row>
    <row r="1226" spans="2:7" x14ac:dyDescent="0.3">
      <c r="E1226" t="s">
        <v>1579</v>
      </c>
      <c r="F1226" t="s">
        <v>1616</v>
      </c>
      <c r="G1226" s="2">
        <v>2</v>
      </c>
    </row>
    <row r="1227" spans="2:7" x14ac:dyDescent="0.3">
      <c r="E1227" t="s">
        <v>1588</v>
      </c>
      <c r="F1227" t="s">
        <v>1616</v>
      </c>
      <c r="G1227" s="2">
        <v>2</v>
      </c>
    </row>
    <row r="1228" spans="2:7" x14ac:dyDescent="0.3">
      <c r="B1228" t="s">
        <v>359</v>
      </c>
      <c r="C1228" t="s">
        <v>1997</v>
      </c>
      <c r="D1228" t="s">
        <v>359</v>
      </c>
      <c r="E1228" t="s">
        <v>1612</v>
      </c>
      <c r="F1228" t="s">
        <v>1616</v>
      </c>
      <c r="G1228" s="2">
        <v>10</v>
      </c>
    </row>
    <row r="1229" spans="2:7" x14ac:dyDescent="0.3">
      <c r="B1229" t="s">
        <v>360</v>
      </c>
      <c r="C1229" t="s">
        <v>1998</v>
      </c>
      <c r="D1229" t="s">
        <v>360</v>
      </c>
      <c r="E1229" t="s">
        <v>1574</v>
      </c>
      <c r="F1229" t="s">
        <v>1616</v>
      </c>
      <c r="G1229" s="2">
        <v>2</v>
      </c>
    </row>
    <row r="1230" spans="2:7" x14ac:dyDescent="0.3">
      <c r="E1230" t="s">
        <v>1575</v>
      </c>
      <c r="F1230" t="s">
        <v>1616</v>
      </c>
      <c r="G1230" s="2">
        <v>2</v>
      </c>
    </row>
    <row r="1231" spans="2:7" x14ac:dyDescent="0.3">
      <c r="E1231" t="s">
        <v>1578</v>
      </c>
      <c r="F1231" t="s">
        <v>1616</v>
      </c>
      <c r="G1231" s="2">
        <v>2</v>
      </c>
    </row>
    <row r="1232" spans="2:7" x14ac:dyDescent="0.3">
      <c r="B1232" t="s">
        <v>361</v>
      </c>
      <c r="C1232" t="s">
        <v>1999</v>
      </c>
      <c r="D1232" t="s">
        <v>361</v>
      </c>
      <c r="E1232" t="s">
        <v>1609</v>
      </c>
      <c r="F1232" t="s">
        <v>1616</v>
      </c>
      <c r="G1232" s="2">
        <v>5</v>
      </c>
    </row>
    <row r="1233" spans="2:7" x14ac:dyDescent="0.3">
      <c r="E1233" t="s">
        <v>1612</v>
      </c>
      <c r="F1233" t="s">
        <v>1616</v>
      </c>
      <c r="G1233" s="2">
        <v>10</v>
      </c>
    </row>
    <row r="1234" spans="2:7" x14ac:dyDescent="0.3">
      <c r="B1234" t="s">
        <v>362</v>
      </c>
      <c r="C1234" t="s">
        <v>2000</v>
      </c>
      <c r="D1234" t="s">
        <v>362</v>
      </c>
      <c r="E1234" t="s">
        <v>3528</v>
      </c>
      <c r="F1234" t="s">
        <v>3768</v>
      </c>
      <c r="G1234" s="2">
        <v>1</v>
      </c>
    </row>
    <row r="1235" spans="2:7" x14ac:dyDescent="0.3">
      <c r="E1235" t="s">
        <v>3797</v>
      </c>
      <c r="F1235" t="s">
        <v>3768</v>
      </c>
      <c r="G1235" s="2">
        <v>2</v>
      </c>
    </row>
    <row r="1236" spans="2:7" x14ac:dyDescent="0.3">
      <c r="E1236" t="s">
        <v>1612</v>
      </c>
      <c r="F1236" t="s">
        <v>1616</v>
      </c>
      <c r="G1236" s="2">
        <v>10</v>
      </c>
    </row>
    <row r="1237" spans="2:7" x14ac:dyDescent="0.3">
      <c r="B1237" t="s">
        <v>363</v>
      </c>
      <c r="C1237" t="s">
        <v>2001</v>
      </c>
      <c r="D1237" t="s">
        <v>363</v>
      </c>
      <c r="E1237" t="s">
        <v>1562</v>
      </c>
      <c r="F1237" t="s">
        <v>1616</v>
      </c>
      <c r="G1237" s="2">
        <v>1</v>
      </c>
    </row>
    <row r="1238" spans="2:7" x14ac:dyDescent="0.3">
      <c r="E1238" t="s">
        <v>1564</v>
      </c>
      <c r="F1238" t="s">
        <v>1616</v>
      </c>
      <c r="G1238" s="2">
        <v>1</v>
      </c>
    </row>
    <row r="1239" spans="2:7" x14ac:dyDescent="0.3">
      <c r="E1239" t="s">
        <v>1595</v>
      </c>
      <c r="F1239" t="s">
        <v>1616</v>
      </c>
      <c r="G1239" s="2">
        <v>10</v>
      </c>
    </row>
    <row r="1240" spans="2:7" x14ac:dyDescent="0.3">
      <c r="E1240" t="s">
        <v>3664</v>
      </c>
      <c r="F1240" t="s">
        <v>3769</v>
      </c>
      <c r="G1240" s="2">
        <v>8</v>
      </c>
    </row>
    <row r="1241" spans="2:7" x14ac:dyDescent="0.3">
      <c r="E1241" t="s">
        <v>1612</v>
      </c>
      <c r="F1241" t="s">
        <v>1616</v>
      </c>
      <c r="G1241" s="2">
        <v>10</v>
      </c>
    </row>
    <row r="1242" spans="2:7" x14ac:dyDescent="0.3">
      <c r="B1242" t="s">
        <v>364</v>
      </c>
      <c r="C1242" t="s">
        <v>2002</v>
      </c>
      <c r="D1242" t="s">
        <v>364</v>
      </c>
      <c r="E1242" t="s">
        <v>1576</v>
      </c>
      <c r="F1242" t="s">
        <v>1616</v>
      </c>
      <c r="G1242" s="2">
        <v>1</v>
      </c>
    </row>
    <row r="1243" spans="2:7" x14ac:dyDescent="0.3">
      <c r="E1243" t="s">
        <v>3664</v>
      </c>
      <c r="F1243" t="s">
        <v>3769</v>
      </c>
      <c r="G1243" s="2">
        <v>8</v>
      </c>
    </row>
    <row r="1244" spans="2:7" x14ac:dyDescent="0.3">
      <c r="B1244" t="s">
        <v>365</v>
      </c>
      <c r="C1244" t="s">
        <v>2003</v>
      </c>
      <c r="D1244" t="s">
        <v>365</v>
      </c>
      <c r="E1244" t="s">
        <v>1562</v>
      </c>
      <c r="F1244" t="s">
        <v>1616</v>
      </c>
      <c r="G1244" s="2">
        <v>1</v>
      </c>
    </row>
    <row r="1245" spans="2:7" x14ac:dyDescent="0.3">
      <c r="E1245" t="s">
        <v>1575</v>
      </c>
      <c r="F1245" t="s">
        <v>1616</v>
      </c>
      <c r="G1245" s="2">
        <v>2</v>
      </c>
    </row>
    <row r="1246" spans="2:7" x14ac:dyDescent="0.3">
      <c r="E1246" t="s">
        <v>1597</v>
      </c>
      <c r="F1246" t="s">
        <v>1616</v>
      </c>
      <c r="G1246" s="2">
        <v>5</v>
      </c>
    </row>
    <row r="1247" spans="2:7" x14ac:dyDescent="0.3">
      <c r="E1247" t="s">
        <v>1604</v>
      </c>
      <c r="F1247" t="s">
        <v>1616</v>
      </c>
      <c r="G1247" s="2">
        <v>2</v>
      </c>
    </row>
    <row r="1248" spans="2:7" x14ac:dyDescent="0.3">
      <c r="E1248" t="s">
        <v>1609</v>
      </c>
      <c r="F1248" t="s">
        <v>1616</v>
      </c>
      <c r="G1248" s="2">
        <v>5</v>
      </c>
    </row>
    <row r="1249" spans="2:7" x14ac:dyDescent="0.3">
      <c r="B1249" t="s">
        <v>366</v>
      </c>
      <c r="C1249" t="s">
        <v>2004</v>
      </c>
      <c r="D1249" t="s">
        <v>366</v>
      </c>
      <c r="E1249" t="s">
        <v>1606</v>
      </c>
      <c r="F1249" t="s">
        <v>3770</v>
      </c>
      <c r="G1249" s="2">
        <v>2</v>
      </c>
    </row>
    <row r="1250" spans="2:7" x14ac:dyDescent="0.3">
      <c r="B1250" t="s">
        <v>367</v>
      </c>
      <c r="C1250" t="s">
        <v>2005</v>
      </c>
      <c r="D1250" t="s">
        <v>367</v>
      </c>
      <c r="E1250" t="s">
        <v>1562</v>
      </c>
      <c r="F1250" t="s">
        <v>1616</v>
      </c>
      <c r="G1250" s="2">
        <v>1</v>
      </c>
    </row>
    <row r="1251" spans="2:7" x14ac:dyDescent="0.3">
      <c r="E1251" t="s">
        <v>1575</v>
      </c>
      <c r="F1251" t="s">
        <v>1616</v>
      </c>
      <c r="G1251" s="2">
        <v>2</v>
      </c>
    </row>
    <row r="1252" spans="2:7" x14ac:dyDescent="0.3">
      <c r="E1252" t="s">
        <v>1597</v>
      </c>
      <c r="F1252" t="s">
        <v>1616</v>
      </c>
      <c r="G1252" s="2">
        <v>5</v>
      </c>
    </row>
    <row r="1253" spans="2:7" x14ac:dyDescent="0.3">
      <c r="B1253" t="s">
        <v>368</v>
      </c>
      <c r="C1253" t="s">
        <v>2006</v>
      </c>
      <c r="D1253" t="s">
        <v>368</v>
      </c>
      <c r="E1253" t="s">
        <v>1563</v>
      </c>
      <c r="F1253" t="s">
        <v>1616</v>
      </c>
      <c r="G1253" s="2">
        <v>5</v>
      </c>
    </row>
    <row r="1254" spans="2:7" x14ac:dyDescent="0.3">
      <c r="B1254" t="s">
        <v>369</v>
      </c>
      <c r="C1254" t="s">
        <v>2007</v>
      </c>
      <c r="D1254" t="s">
        <v>369</v>
      </c>
      <c r="E1254" t="s">
        <v>1562</v>
      </c>
      <c r="F1254" t="s">
        <v>1616</v>
      </c>
      <c r="G1254" s="2">
        <v>1</v>
      </c>
    </row>
    <row r="1255" spans="2:7" x14ac:dyDescent="0.3">
      <c r="E1255" t="s">
        <v>1576</v>
      </c>
      <c r="F1255" t="s">
        <v>1616</v>
      </c>
      <c r="G1255" s="2">
        <v>1</v>
      </c>
    </row>
    <row r="1256" spans="2:7" x14ac:dyDescent="0.3">
      <c r="E1256" t="s">
        <v>1595</v>
      </c>
      <c r="F1256" t="s">
        <v>1616</v>
      </c>
      <c r="G1256" s="2">
        <v>10</v>
      </c>
    </row>
    <row r="1257" spans="2:7" x14ac:dyDescent="0.3">
      <c r="B1257" t="s">
        <v>370</v>
      </c>
      <c r="C1257" t="s">
        <v>2008</v>
      </c>
      <c r="D1257" t="s">
        <v>370</v>
      </c>
      <c r="E1257" t="s">
        <v>1579</v>
      </c>
      <c r="F1257" t="s">
        <v>1616</v>
      </c>
      <c r="G1257" s="2">
        <v>2</v>
      </c>
    </row>
    <row r="1258" spans="2:7" x14ac:dyDescent="0.3">
      <c r="E1258" t="s">
        <v>3711</v>
      </c>
      <c r="F1258" t="s">
        <v>3771</v>
      </c>
      <c r="G1258" s="2">
        <v>5</v>
      </c>
    </row>
    <row r="1259" spans="2:7" x14ac:dyDescent="0.3">
      <c r="E1259" t="s">
        <v>3664</v>
      </c>
      <c r="F1259" t="s">
        <v>3769</v>
      </c>
      <c r="G1259" s="2">
        <v>8</v>
      </c>
    </row>
    <row r="1260" spans="2:7" x14ac:dyDescent="0.3">
      <c r="E1260" t="s">
        <v>1607</v>
      </c>
      <c r="F1260" t="s">
        <v>1616</v>
      </c>
      <c r="G1260" s="2">
        <v>20</v>
      </c>
    </row>
    <row r="1261" spans="2:7" x14ac:dyDescent="0.3">
      <c r="B1261" t="s">
        <v>371</v>
      </c>
      <c r="C1261" t="s">
        <v>2009</v>
      </c>
      <c r="D1261" t="s">
        <v>371</v>
      </c>
      <c r="E1261" t="s">
        <v>1560</v>
      </c>
      <c r="F1261" t="s">
        <v>1616</v>
      </c>
      <c r="G1261" s="2">
        <v>2</v>
      </c>
    </row>
    <row r="1262" spans="2:7" x14ac:dyDescent="0.3">
      <c r="E1262" t="s">
        <v>1597</v>
      </c>
      <c r="F1262" t="s">
        <v>1616</v>
      </c>
      <c r="G1262" s="2">
        <v>5</v>
      </c>
    </row>
    <row r="1263" spans="2:7" x14ac:dyDescent="0.3">
      <c r="B1263" t="s">
        <v>372</v>
      </c>
      <c r="C1263" t="s">
        <v>2010</v>
      </c>
      <c r="D1263" t="s">
        <v>372</v>
      </c>
      <c r="E1263" t="s">
        <v>1579</v>
      </c>
      <c r="F1263" t="s">
        <v>1616</v>
      </c>
      <c r="G1263" s="2">
        <v>2</v>
      </c>
    </row>
    <row r="1264" spans="2:7" x14ac:dyDescent="0.3">
      <c r="B1264" t="s">
        <v>373</v>
      </c>
      <c r="C1264" t="s">
        <v>2011</v>
      </c>
      <c r="D1264" t="s">
        <v>373</v>
      </c>
      <c r="E1264" t="s">
        <v>1553</v>
      </c>
      <c r="F1264" t="s">
        <v>1616</v>
      </c>
      <c r="G1264" s="2">
        <v>4</v>
      </c>
    </row>
    <row r="1265" spans="2:7" x14ac:dyDescent="0.3">
      <c r="E1265" t="s">
        <v>3631</v>
      </c>
      <c r="F1265" t="s">
        <v>3768</v>
      </c>
      <c r="G1265" s="2">
        <v>1</v>
      </c>
    </row>
    <row r="1266" spans="2:7" x14ac:dyDescent="0.3">
      <c r="E1266" t="s">
        <v>3569</v>
      </c>
      <c r="F1266" t="s">
        <v>3768</v>
      </c>
      <c r="G1266" s="2">
        <v>1</v>
      </c>
    </row>
    <row r="1267" spans="2:7" x14ac:dyDescent="0.3">
      <c r="E1267" t="s">
        <v>1571</v>
      </c>
      <c r="F1267" t="s">
        <v>1616</v>
      </c>
      <c r="G1267" s="2">
        <v>3</v>
      </c>
    </row>
    <row r="1268" spans="2:7" x14ac:dyDescent="0.3">
      <c r="E1268" t="s">
        <v>1574</v>
      </c>
      <c r="F1268" t="s">
        <v>1616</v>
      </c>
      <c r="G1268" s="2">
        <v>2</v>
      </c>
    </row>
    <row r="1269" spans="2:7" x14ac:dyDescent="0.3">
      <c r="E1269" t="s">
        <v>1578</v>
      </c>
      <c r="F1269" t="s">
        <v>1616</v>
      </c>
      <c r="G1269" s="2">
        <v>2</v>
      </c>
    </row>
    <row r="1270" spans="2:7" x14ac:dyDescent="0.3">
      <c r="E1270" t="s">
        <v>1589</v>
      </c>
      <c r="F1270" t="s">
        <v>1616</v>
      </c>
      <c r="G1270" s="2">
        <v>4</v>
      </c>
    </row>
    <row r="1271" spans="2:7" x14ac:dyDescent="0.3">
      <c r="E1271" t="s">
        <v>1600</v>
      </c>
      <c r="F1271" t="s">
        <v>3768</v>
      </c>
      <c r="G1271" s="2">
        <v>5</v>
      </c>
    </row>
    <row r="1272" spans="2:7" x14ac:dyDescent="0.3">
      <c r="E1272" t="s">
        <v>3664</v>
      </c>
      <c r="F1272" t="s">
        <v>3769</v>
      </c>
      <c r="G1272" s="2">
        <v>8</v>
      </c>
    </row>
    <row r="1273" spans="2:7" x14ac:dyDescent="0.3">
      <c r="B1273" t="s">
        <v>374</v>
      </c>
      <c r="C1273" t="s">
        <v>2012</v>
      </c>
      <c r="D1273" t="s">
        <v>374</v>
      </c>
      <c r="E1273" t="s">
        <v>1564</v>
      </c>
      <c r="F1273" t="s">
        <v>1616</v>
      </c>
      <c r="G1273" s="2">
        <v>1</v>
      </c>
    </row>
    <row r="1274" spans="2:7" x14ac:dyDescent="0.3">
      <c r="E1274" t="s">
        <v>3746</v>
      </c>
      <c r="F1274" t="s">
        <v>3768</v>
      </c>
      <c r="G1274" s="2">
        <v>3</v>
      </c>
    </row>
    <row r="1275" spans="2:7" x14ac:dyDescent="0.3">
      <c r="E1275" t="s">
        <v>1606</v>
      </c>
      <c r="F1275" t="s">
        <v>3770</v>
      </c>
      <c r="G1275" s="2">
        <v>2</v>
      </c>
    </row>
    <row r="1276" spans="2:7" x14ac:dyDescent="0.3">
      <c r="E1276" t="s">
        <v>3664</v>
      </c>
      <c r="F1276" t="s">
        <v>3769</v>
      </c>
      <c r="G1276" s="2">
        <v>8</v>
      </c>
    </row>
    <row r="1277" spans="2:7" x14ac:dyDescent="0.3">
      <c r="E1277" t="s">
        <v>1609</v>
      </c>
      <c r="F1277" t="s">
        <v>1616</v>
      </c>
      <c r="G1277" s="2">
        <v>5</v>
      </c>
    </row>
    <row r="1278" spans="2:7" x14ac:dyDescent="0.3">
      <c r="B1278" t="s">
        <v>375</v>
      </c>
      <c r="C1278" t="s">
        <v>2013</v>
      </c>
      <c r="D1278" t="s">
        <v>375</v>
      </c>
      <c r="E1278" t="s">
        <v>1553</v>
      </c>
      <c r="F1278" t="s">
        <v>1616</v>
      </c>
      <c r="G1278" s="2">
        <v>4</v>
      </c>
    </row>
    <row r="1279" spans="2:7" x14ac:dyDescent="0.3">
      <c r="E1279" t="s">
        <v>1559</v>
      </c>
      <c r="F1279" t="s">
        <v>1616</v>
      </c>
      <c r="G1279" s="2">
        <v>2</v>
      </c>
    </row>
    <row r="1280" spans="2:7" x14ac:dyDescent="0.3">
      <c r="E1280" t="s">
        <v>3590</v>
      </c>
      <c r="F1280" t="s">
        <v>3768</v>
      </c>
      <c r="G1280" s="2">
        <v>1</v>
      </c>
    </row>
    <row r="1281" spans="2:7" x14ac:dyDescent="0.3">
      <c r="E1281" t="s">
        <v>3711</v>
      </c>
      <c r="F1281" t="s">
        <v>3771</v>
      </c>
      <c r="G1281" s="2">
        <v>5</v>
      </c>
    </row>
    <row r="1282" spans="2:7" x14ac:dyDescent="0.3">
      <c r="E1282" t="s">
        <v>1589</v>
      </c>
      <c r="F1282" t="s">
        <v>1616</v>
      </c>
      <c r="G1282" s="2">
        <v>4</v>
      </c>
    </row>
    <row r="1283" spans="2:7" x14ac:dyDescent="0.3">
      <c r="E1283" t="s">
        <v>1604</v>
      </c>
      <c r="F1283" t="s">
        <v>1616</v>
      </c>
      <c r="G1283" s="2">
        <v>2</v>
      </c>
    </row>
    <row r="1284" spans="2:7" x14ac:dyDescent="0.3">
      <c r="E1284" t="s">
        <v>1608</v>
      </c>
      <c r="F1284" t="s">
        <v>1616</v>
      </c>
      <c r="G1284" s="2">
        <v>4</v>
      </c>
    </row>
    <row r="1285" spans="2:7" x14ac:dyDescent="0.3">
      <c r="E1285" t="s">
        <v>3205</v>
      </c>
      <c r="F1285" t="s">
        <v>3776</v>
      </c>
      <c r="G1285" s="2">
        <v>15</v>
      </c>
    </row>
    <row r="1286" spans="2:7" x14ac:dyDescent="0.3">
      <c r="B1286" t="s">
        <v>376</v>
      </c>
      <c r="C1286" t="s">
        <v>2014</v>
      </c>
      <c r="D1286" t="s">
        <v>376</v>
      </c>
      <c r="E1286" t="s">
        <v>1612</v>
      </c>
      <c r="F1286" t="s">
        <v>1616</v>
      </c>
      <c r="G1286" s="2">
        <v>10</v>
      </c>
    </row>
    <row r="1287" spans="2:7" x14ac:dyDescent="0.3">
      <c r="B1287" t="s">
        <v>377</v>
      </c>
      <c r="C1287" t="s">
        <v>2015</v>
      </c>
      <c r="D1287" t="s">
        <v>377</v>
      </c>
      <c r="E1287" t="s">
        <v>1553</v>
      </c>
      <c r="F1287" t="s">
        <v>1616</v>
      </c>
      <c r="G1287" s="2">
        <v>4</v>
      </c>
    </row>
    <row r="1288" spans="2:7" x14ac:dyDescent="0.3">
      <c r="E1288" t="s">
        <v>1563</v>
      </c>
      <c r="F1288" t="s">
        <v>1616</v>
      </c>
      <c r="G1288" s="2">
        <v>3</v>
      </c>
    </row>
    <row r="1289" spans="2:7" x14ac:dyDescent="0.3">
      <c r="E1289" t="s">
        <v>1574</v>
      </c>
      <c r="F1289" t="s">
        <v>1616</v>
      </c>
      <c r="G1289" s="2">
        <v>2</v>
      </c>
    </row>
    <row r="1290" spans="2:7" x14ac:dyDescent="0.3">
      <c r="E1290" t="s">
        <v>1578</v>
      </c>
      <c r="F1290" t="s">
        <v>1616</v>
      </c>
      <c r="G1290" s="2">
        <v>2</v>
      </c>
    </row>
    <row r="1291" spans="2:7" x14ac:dyDescent="0.3">
      <c r="E1291" t="s">
        <v>1582</v>
      </c>
      <c r="F1291" t="s">
        <v>1616</v>
      </c>
      <c r="G1291" s="2">
        <v>5</v>
      </c>
    </row>
    <row r="1292" spans="2:7" x14ac:dyDescent="0.3">
      <c r="E1292" t="s">
        <v>1594</v>
      </c>
      <c r="F1292" t="s">
        <v>1616</v>
      </c>
      <c r="G1292" s="2">
        <v>5</v>
      </c>
    </row>
    <row r="1293" spans="2:7" x14ac:dyDescent="0.3">
      <c r="B1293" t="s">
        <v>378</v>
      </c>
      <c r="C1293" t="s">
        <v>2016</v>
      </c>
      <c r="D1293" t="s">
        <v>378</v>
      </c>
      <c r="E1293" t="s">
        <v>1562</v>
      </c>
      <c r="F1293" t="s">
        <v>1616</v>
      </c>
      <c r="G1293" s="2">
        <v>1</v>
      </c>
    </row>
    <row r="1294" spans="2:7" x14ac:dyDescent="0.3">
      <c r="E1294" t="s">
        <v>1595</v>
      </c>
      <c r="F1294" t="s">
        <v>1616</v>
      </c>
      <c r="G1294" s="2">
        <v>10</v>
      </c>
    </row>
    <row r="1295" spans="2:7" x14ac:dyDescent="0.3">
      <c r="B1295" t="s">
        <v>379</v>
      </c>
      <c r="C1295" t="s">
        <v>2017</v>
      </c>
      <c r="D1295" t="s">
        <v>379</v>
      </c>
      <c r="E1295" t="s">
        <v>1575</v>
      </c>
      <c r="F1295" t="s">
        <v>1616</v>
      </c>
      <c r="G1295" s="2">
        <v>2</v>
      </c>
    </row>
    <row r="1296" spans="2:7" x14ac:dyDescent="0.3">
      <c r="E1296" t="s">
        <v>1576</v>
      </c>
      <c r="F1296" t="s">
        <v>1616</v>
      </c>
      <c r="G1296" s="2">
        <v>1</v>
      </c>
    </row>
    <row r="1297" spans="2:7" x14ac:dyDescent="0.3">
      <c r="E1297" t="s">
        <v>3746</v>
      </c>
      <c r="F1297" t="s">
        <v>3768</v>
      </c>
      <c r="G1297" s="2">
        <v>3</v>
      </c>
    </row>
    <row r="1298" spans="2:7" x14ac:dyDescent="0.3">
      <c r="E1298" t="s">
        <v>1606</v>
      </c>
      <c r="F1298" t="s">
        <v>3770</v>
      </c>
      <c r="G1298" s="2">
        <v>2</v>
      </c>
    </row>
    <row r="1299" spans="2:7" x14ac:dyDescent="0.3">
      <c r="E1299" t="s">
        <v>3664</v>
      </c>
      <c r="F1299" t="s">
        <v>3769</v>
      </c>
      <c r="G1299" s="2">
        <v>8</v>
      </c>
    </row>
    <row r="1300" spans="2:7" x14ac:dyDescent="0.3">
      <c r="B1300" t="s">
        <v>380</v>
      </c>
      <c r="C1300" t="s">
        <v>2018</v>
      </c>
      <c r="D1300" t="s">
        <v>380</v>
      </c>
      <c r="E1300" t="s">
        <v>1612</v>
      </c>
      <c r="F1300" t="s">
        <v>1616</v>
      </c>
      <c r="G1300" s="2">
        <v>10</v>
      </c>
    </row>
    <row r="1301" spans="2:7" x14ac:dyDescent="0.3">
      <c r="B1301" t="s">
        <v>381</v>
      </c>
      <c r="C1301" t="s">
        <v>2019</v>
      </c>
      <c r="D1301" t="s">
        <v>381</v>
      </c>
      <c r="E1301" t="s">
        <v>1612</v>
      </c>
      <c r="F1301" t="s">
        <v>1616</v>
      </c>
      <c r="G1301" s="2">
        <v>10</v>
      </c>
    </row>
    <row r="1302" spans="2:7" x14ac:dyDescent="0.3">
      <c r="B1302" t="s">
        <v>382</v>
      </c>
      <c r="C1302" t="s">
        <v>2020</v>
      </c>
      <c r="D1302" t="s">
        <v>382</v>
      </c>
      <c r="E1302" t="s">
        <v>3304</v>
      </c>
      <c r="F1302" t="s">
        <v>3781</v>
      </c>
      <c r="G1302" s="2">
        <v>3</v>
      </c>
    </row>
    <row r="1303" spans="2:7" x14ac:dyDescent="0.3">
      <c r="E1303" t="s">
        <v>1579</v>
      </c>
      <c r="F1303" t="s">
        <v>1616</v>
      </c>
      <c r="G1303" s="2">
        <v>2</v>
      </c>
    </row>
    <row r="1304" spans="2:7" x14ac:dyDescent="0.3">
      <c r="E1304" t="s">
        <v>3664</v>
      </c>
      <c r="F1304" t="s">
        <v>3769</v>
      </c>
      <c r="G1304" s="2">
        <v>8</v>
      </c>
    </row>
    <row r="1305" spans="2:7" x14ac:dyDescent="0.3">
      <c r="B1305" t="s">
        <v>383</v>
      </c>
      <c r="C1305" t="s">
        <v>2021</v>
      </c>
      <c r="D1305" t="s">
        <v>383</v>
      </c>
      <c r="E1305" t="s">
        <v>1565</v>
      </c>
      <c r="F1305" t="s">
        <v>1616</v>
      </c>
      <c r="G1305" s="2">
        <v>1</v>
      </c>
    </row>
    <row r="1306" spans="2:7" x14ac:dyDescent="0.3">
      <c r="E1306" t="s">
        <v>1580</v>
      </c>
      <c r="F1306" t="s">
        <v>1616</v>
      </c>
      <c r="G1306" s="2">
        <v>2</v>
      </c>
    </row>
    <row r="1307" spans="2:7" x14ac:dyDescent="0.3">
      <c r="E1307" t="s">
        <v>1607</v>
      </c>
      <c r="F1307" t="s">
        <v>1616</v>
      </c>
      <c r="G1307" s="2">
        <v>20</v>
      </c>
    </row>
    <row r="1308" spans="2:7" x14ac:dyDescent="0.3">
      <c r="E1308" t="s">
        <v>1613</v>
      </c>
      <c r="F1308" t="s">
        <v>1616</v>
      </c>
      <c r="G1308" s="2">
        <v>5</v>
      </c>
    </row>
    <row r="1309" spans="2:7" x14ac:dyDescent="0.3">
      <c r="B1309" t="s">
        <v>384</v>
      </c>
      <c r="C1309" t="s">
        <v>2022</v>
      </c>
      <c r="D1309" t="s">
        <v>384</v>
      </c>
      <c r="E1309" t="s">
        <v>1559</v>
      </c>
      <c r="F1309" t="s">
        <v>1616</v>
      </c>
      <c r="G1309" s="2">
        <v>2</v>
      </c>
    </row>
    <row r="1310" spans="2:7" x14ac:dyDescent="0.3">
      <c r="B1310" t="s">
        <v>385</v>
      </c>
      <c r="C1310" t="s">
        <v>2023</v>
      </c>
      <c r="D1310" t="s">
        <v>385</v>
      </c>
      <c r="E1310" t="s">
        <v>3286</v>
      </c>
      <c r="F1310" t="s">
        <v>3768</v>
      </c>
      <c r="G1310" s="2">
        <v>1</v>
      </c>
    </row>
    <row r="1311" spans="2:7" x14ac:dyDescent="0.3">
      <c r="E1311" t="s">
        <v>3805</v>
      </c>
      <c r="F1311" t="s">
        <v>3768</v>
      </c>
      <c r="G1311" s="2">
        <v>2</v>
      </c>
    </row>
    <row r="1312" spans="2:7" x14ac:dyDescent="0.3">
      <c r="E1312" t="s">
        <v>1562</v>
      </c>
      <c r="F1312" t="s">
        <v>1616</v>
      </c>
      <c r="G1312" s="2">
        <v>1</v>
      </c>
    </row>
    <row r="1313" spans="2:7" x14ac:dyDescent="0.3">
      <c r="E1313" t="s">
        <v>3711</v>
      </c>
      <c r="F1313" t="s">
        <v>3771</v>
      </c>
      <c r="G1313" s="2">
        <v>10</v>
      </c>
    </row>
    <row r="1314" spans="2:7" x14ac:dyDescent="0.3">
      <c r="E1314" t="s">
        <v>1595</v>
      </c>
      <c r="F1314" t="s">
        <v>1616</v>
      </c>
      <c r="G1314" s="2">
        <v>10</v>
      </c>
    </row>
    <row r="1315" spans="2:7" x14ac:dyDescent="0.3">
      <c r="B1315" t="s">
        <v>386</v>
      </c>
      <c r="C1315" t="s">
        <v>2024</v>
      </c>
      <c r="D1315" t="s">
        <v>386</v>
      </c>
      <c r="E1315" t="s">
        <v>1563</v>
      </c>
      <c r="F1315" t="s">
        <v>1616</v>
      </c>
      <c r="G1315" s="2">
        <v>2</v>
      </c>
    </row>
    <row r="1316" spans="2:7" x14ac:dyDescent="0.3">
      <c r="E1316" t="s">
        <v>1607</v>
      </c>
      <c r="F1316" t="s">
        <v>1616</v>
      </c>
      <c r="G1316" s="2">
        <v>20</v>
      </c>
    </row>
    <row r="1317" spans="2:7" x14ac:dyDescent="0.3">
      <c r="B1317" t="s">
        <v>387</v>
      </c>
      <c r="C1317" t="s">
        <v>2025</v>
      </c>
      <c r="D1317" t="s">
        <v>387</v>
      </c>
      <c r="E1317" t="s">
        <v>1609</v>
      </c>
      <c r="F1317" t="s">
        <v>1616</v>
      </c>
      <c r="G1317" s="2">
        <v>5</v>
      </c>
    </row>
    <row r="1318" spans="2:7" x14ac:dyDescent="0.3">
      <c r="E1318" t="s">
        <v>1611</v>
      </c>
      <c r="F1318" t="s">
        <v>1616</v>
      </c>
      <c r="G1318" s="2">
        <v>3</v>
      </c>
    </row>
    <row r="1319" spans="2:7" x14ac:dyDescent="0.3">
      <c r="E1319" t="s">
        <v>1612</v>
      </c>
      <c r="F1319" t="s">
        <v>1616</v>
      </c>
      <c r="G1319" s="2">
        <v>10</v>
      </c>
    </row>
    <row r="1320" spans="2:7" x14ac:dyDescent="0.3">
      <c r="B1320" t="s">
        <v>388</v>
      </c>
      <c r="C1320" t="s">
        <v>2026</v>
      </c>
      <c r="D1320" t="s">
        <v>388</v>
      </c>
      <c r="E1320" t="s">
        <v>1582</v>
      </c>
      <c r="F1320" t="s">
        <v>1616</v>
      </c>
      <c r="G1320" s="2">
        <v>5</v>
      </c>
    </row>
    <row r="1321" spans="2:7" x14ac:dyDescent="0.3">
      <c r="E1321" t="s">
        <v>3664</v>
      </c>
      <c r="F1321" t="s">
        <v>3769</v>
      </c>
      <c r="G1321" s="2">
        <v>8</v>
      </c>
    </row>
    <row r="1322" spans="2:7" x14ac:dyDescent="0.3">
      <c r="E1322" t="s">
        <v>3813</v>
      </c>
      <c r="F1322" t="s">
        <v>3768</v>
      </c>
      <c r="G1322" s="2">
        <v>5</v>
      </c>
    </row>
    <row r="1323" spans="2:7" x14ac:dyDescent="0.3">
      <c r="B1323" t="s">
        <v>389</v>
      </c>
      <c r="C1323" t="s">
        <v>2027</v>
      </c>
      <c r="D1323" t="s">
        <v>389</v>
      </c>
      <c r="E1323" t="s">
        <v>1552</v>
      </c>
      <c r="F1323" t="s">
        <v>1616</v>
      </c>
      <c r="G1323" s="2">
        <v>5</v>
      </c>
    </row>
    <row r="1324" spans="2:7" x14ac:dyDescent="0.3">
      <c r="E1324" t="s">
        <v>1574</v>
      </c>
      <c r="F1324" t="s">
        <v>1616</v>
      </c>
      <c r="G1324" s="2">
        <v>2</v>
      </c>
    </row>
    <row r="1325" spans="2:7" x14ac:dyDescent="0.3">
      <c r="E1325" t="s">
        <v>1578</v>
      </c>
      <c r="F1325" t="s">
        <v>1616</v>
      </c>
      <c r="G1325" s="2">
        <v>2</v>
      </c>
    </row>
    <row r="1326" spans="2:7" x14ac:dyDescent="0.3">
      <c r="E1326" t="s">
        <v>1582</v>
      </c>
      <c r="F1326" t="s">
        <v>1616</v>
      </c>
      <c r="G1326" s="2">
        <v>5</v>
      </c>
    </row>
    <row r="1327" spans="2:7" x14ac:dyDescent="0.3">
      <c r="E1327" t="s">
        <v>1612</v>
      </c>
      <c r="F1327" t="s">
        <v>1616</v>
      </c>
      <c r="G1327" s="2">
        <v>10</v>
      </c>
    </row>
    <row r="1328" spans="2:7" x14ac:dyDescent="0.3">
      <c r="B1328" t="s">
        <v>390</v>
      </c>
      <c r="C1328" t="s">
        <v>2028</v>
      </c>
      <c r="D1328" t="s">
        <v>390</v>
      </c>
      <c r="E1328" t="s">
        <v>1575</v>
      </c>
      <c r="F1328" t="s">
        <v>1616</v>
      </c>
      <c r="G1328" s="2">
        <v>2</v>
      </c>
    </row>
    <row r="1329" spans="2:7" x14ac:dyDescent="0.3">
      <c r="B1329" t="s">
        <v>391</v>
      </c>
      <c r="C1329" t="s">
        <v>2029</v>
      </c>
      <c r="D1329" t="s">
        <v>391</v>
      </c>
      <c r="E1329" t="s">
        <v>3304</v>
      </c>
      <c r="F1329" t="s">
        <v>3773</v>
      </c>
      <c r="G1329" s="2">
        <v>3</v>
      </c>
    </row>
    <row r="1330" spans="2:7" x14ac:dyDescent="0.3">
      <c r="E1330" t="s">
        <v>1579</v>
      </c>
      <c r="F1330" t="s">
        <v>1616</v>
      </c>
      <c r="G1330" s="2">
        <v>2</v>
      </c>
    </row>
    <row r="1331" spans="2:7" x14ac:dyDescent="0.3">
      <c r="E1331" t="s">
        <v>1588</v>
      </c>
      <c r="F1331" t="s">
        <v>1616</v>
      </c>
      <c r="G1331" s="2">
        <v>2</v>
      </c>
    </row>
    <row r="1332" spans="2:7" x14ac:dyDescent="0.3">
      <c r="B1332" t="s">
        <v>392</v>
      </c>
      <c r="C1332" t="s">
        <v>2030</v>
      </c>
      <c r="D1332" t="s">
        <v>392</v>
      </c>
      <c r="E1332" t="s">
        <v>1561</v>
      </c>
      <c r="F1332" t="s">
        <v>1616</v>
      </c>
      <c r="G1332" s="2">
        <v>2</v>
      </c>
    </row>
    <row r="1333" spans="2:7" x14ac:dyDescent="0.3">
      <c r="E1333" t="s">
        <v>1577</v>
      </c>
      <c r="F1333" t="s">
        <v>1616</v>
      </c>
      <c r="G1333" s="2">
        <v>2</v>
      </c>
    </row>
    <row r="1334" spans="2:7" x14ac:dyDescent="0.3">
      <c r="E1334" t="s">
        <v>1579</v>
      </c>
      <c r="F1334" t="s">
        <v>1616</v>
      </c>
      <c r="G1334" s="2">
        <v>2</v>
      </c>
    </row>
    <row r="1335" spans="2:7" x14ac:dyDescent="0.3">
      <c r="B1335" t="s">
        <v>393</v>
      </c>
      <c r="C1335" t="s">
        <v>2031</v>
      </c>
      <c r="D1335" t="s">
        <v>393</v>
      </c>
      <c r="E1335" t="s">
        <v>1575</v>
      </c>
      <c r="F1335" t="s">
        <v>1616</v>
      </c>
      <c r="G1335" s="2">
        <v>2</v>
      </c>
    </row>
    <row r="1336" spans="2:7" x14ac:dyDescent="0.3">
      <c r="E1336" t="s">
        <v>1579</v>
      </c>
      <c r="F1336" t="s">
        <v>1616</v>
      </c>
      <c r="G1336" s="2">
        <v>2</v>
      </c>
    </row>
    <row r="1337" spans="2:7" x14ac:dyDescent="0.3">
      <c r="E1337" t="s">
        <v>1604</v>
      </c>
      <c r="F1337" t="s">
        <v>1616</v>
      </c>
      <c r="G1337" s="2">
        <v>1</v>
      </c>
    </row>
    <row r="1338" spans="2:7" x14ac:dyDescent="0.3">
      <c r="E1338" t="s">
        <v>1613</v>
      </c>
      <c r="F1338" t="s">
        <v>1616</v>
      </c>
      <c r="G1338" s="2">
        <v>5</v>
      </c>
    </row>
    <row r="1339" spans="2:7" x14ac:dyDescent="0.3">
      <c r="B1339" t="s">
        <v>394</v>
      </c>
      <c r="C1339" t="s">
        <v>2032</v>
      </c>
      <c r="D1339" t="s">
        <v>394</v>
      </c>
      <c r="E1339" t="s">
        <v>1577</v>
      </c>
      <c r="F1339" t="s">
        <v>1616</v>
      </c>
      <c r="G1339" s="2">
        <v>2</v>
      </c>
    </row>
    <row r="1340" spans="2:7" x14ac:dyDescent="0.3">
      <c r="E1340" t="s">
        <v>1599</v>
      </c>
      <c r="F1340" t="s">
        <v>1616</v>
      </c>
      <c r="G1340" s="2">
        <v>3</v>
      </c>
    </row>
    <row r="1341" spans="2:7" x14ac:dyDescent="0.3">
      <c r="B1341" t="s">
        <v>395</v>
      </c>
      <c r="C1341" t="s">
        <v>2033</v>
      </c>
      <c r="D1341" t="s">
        <v>395</v>
      </c>
      <c r="E1341" t="s">
        <v>1586</v>
      </c>
      <c r="F1341" t="s">
        <v>1616</v>
      </c>
      <c r="G1341" s="2">
        <v>5</v>
      </c>
    </row>
    <row r="1342" spans="2:7" x14ac:dyDescent="0.3">
      <c r="B1342" t="s">
        <v>396</v>
      </c>
      <c r="C1342" t="s">
        <v>2034</v>
      </c>
      <c r="D1342" t="s">
        <v>396</v>
      </c>
      <c r="E1342" t="s">
        <v>1586</v>
      </c>
      <c r="F1342" t="s">
        <v>1616</v>
      </c>
      <c r="G1342" s="2">
        <v>5</v>
      </c>
    </row>
    <row r="1343" spans="2:7" x14ac:dyDescent="0.3">
      <c r="E1343" t="s">
        <v>3813</v>
      </c>
      <c r="F1343" t="s">
        <v>3768</v>
      </c>
      <c r="G1343" s="2">
        <v>5</v>
      </c>
    </row>
    <row r="1344" spans="2:7" x14ac:dyDescent="0.3">
      <c r="E1344" t="s">
        <v>1612</v>
      </c>
      <c r="F1344" t="s">
        <v>1616</v>
      </c>
      <c r="G1344" s="2">
        <v>10</v>
      </c>
    </row>
    <row r="1345" spans="2:7" x14ac:dyDescent="0.3">
      <c r="B1345" t="s">
        <v>397</v>
      </c>
      <c r="C1345" t="s">
        <v>2035</v>
      </c>
      <c r="D1345" t="s">
        <v>397</v>
      </c>
      <c r="E1345" t="s">
        <v>1586</v>
      </c>
      <c r="F1345" t="s">
        <v>1616</v>
      </c>
      <c r="G1345" s="2">
        <v>5</v>
      </c>
    </row>
    <row r="1346" spans="2:7" x14ac:dyDescent="0.3">
      <c r="B1346" t="s">
        <v>398</v>
      </c>
      <c r="C1346" t="s">
        <v>2036</v>
      </c>
      <c r="D1346" t="s">
        <v>398</v>
      </c>
      <c r="E1346" t="s">
        <v>1562</v>
      </c>
      <c r="F1346" t="s">
        <v>1616</v>
      </c>
      <c r="G1346" s="2">
        <v>1</v>
      </c>
    </row>
    <row r="1347" spans="2:7" x14ac:dyDescent="0.3">
      <c r="E1347" t="s">
        <v>1613</v>
      </c>
      <c r="F1347" t="s">
        <v>1616</v>
      </c>
      <c r="G1347" s="2">
        <v>5</v>
      </c>
    </row>
    <row r="1348" spans="2:7" x14ac:dyDescent="0.3">
      <c r="B1348" t="s">
        <v>399</v>
      </c>
      <c r="C1348" t="s">
        <v>2037</v>
      </c>
      <c r="D1348" t="s">
        <v>399</v>
      </c>
      <c r="E1348" t="s">
        <v>1612</v>
      </c>
      <c r="F1348" t="s">
        <v>1616</v>
      </c>
      <c r="G1348" s="2">
        <v>10</v>
      </c>
    </row>
    <row r="1349" spans="2:7" x14ac:dyDescent="0.3">
      <c r="B1349" t="s">
        <v>400</v>
      </c>
      <c r="C1349" t="s">
        <v>2038</v>
      </c>
      <c r="D1349" t="s">
        <v>400</v>
      </c>
      <c r="E1349" t="s">
        <v>1552</v>
      </c>
      <c r="F1349" t="s">
        <v>1616</v>
      </c>
      <c r="G1349" s="2">
        <v>5</v>
      </c>
    </row>
    <row r="1350" spans="2:7" x14ac:dyDescent="0.3">
      <c r="E1350" t="s">
        <v>1553</v>
      </c>
      <c r="F1350" t="s">
        <v>1616</v>
      </c>
      <c r="G1350" s="2">
        <v>4</v>
      </c>
    </row>
    <row r="1351" spans="2:7" x14ac:dyDescent="0.3">
      <c r="E1351" t="s">
        <v>1563</v>
      </c>
      <c r="F1351" t="s">
        <v>1616</v>
      </c>
      <c r="G1351" s="2">
        <v>2</v>
      </c>
    </row>
    <row r="1352" spans="2:7" x14ac:dyDescent="0.3">
      <c r="E1352" t="s">
        <v>1582</v>
      </c>
      <c r="F1352" t="s">
        <v>1616</v>
      </c>
      <c r="G1352" s="2">
        <v>5</v>
      </c>
    </row>
    <row r="1353" spans="2:7" x14ac:dyDescent="0.3">
      <c r="E1353" t="s">
        <v>1610</v>
      </c>
      <c r="F1353" t="s">
        <v>1616</v>
      </c>
      <c r="G1353" s="2">
        <v>1</v>
      </c>
    </row>
    <row r="1354" spans="2:7" x14ac:dyDescent="0.3">
      <c r="B1354" t="s">
        <v>401</v>
      </c>
      <c r="C1354" t="s">
        <v>2039</v>
      </c>
      <c r="D1354" t="s">
        <v>401</v>
      </c>
      <c r="E1354" t="s">
        <v>1562</v>
      </c>
      <c r="F1354" t="s">
        <v>1616</v>
      </c>
      <c r="G1354" s="2">
        <v>1</v>
      </c>
    </row>
    <row r="1355" spans="2:7" x14ac:dyDescent="0.3">
      <c r="E1355" t="s">
        <v>1565</v>
      </c>
      <c r="F1355" t="s">
        <v>1616</v>
      </c>
      <c r="G1355" s="2">
        <v>1</v>
      </c>
    </row>
    <row r="1356" spans="2:7" x14ac:dyDescent="0.3">
      <c r="B1356" t="s">
        <v>402</v>
      </c>
      <c r="C1356" t="s">
        <v>2040</v>
      </c>
      <c r="D1356" t="s">
        <v>402</v>
      </c>
      <c r="E1356" t="s">
        <v>1598</v>
      </c>
      <c r="F1356" t="s">
        <v>1616</v>
      </c>
      <c r="G1356" s="2">
        <v>5</v>
      </c>
    </row>
    <row r="1357" spans="2:7" x14ac:dyDescent="0.3">
      <c r="B1357" t="s">
        <v>403</v>
      </c>
      <c r="C1357" t="s">
        <v>2041</v>
      </c>
      <c r="D1357" t="s">
        <v>403</v>
      </c>
      <c r="E1357" t="s">
        <v>1557</v>
      </c>
      <c r="F1357" t="s">
        <v>1616</v>
      </c>
      <c r="G1357" s="2">
        <v>10</v>
      </c>
    </row>
    <row r="1358" spans="2:7" x14ac:dyDescent="0.3">
      <c r="E1358" t="s">
        <v>1563</v>
      </c>
      <c r="F1358" t="s">
        <v>1616</v>
      </c>
      <c r="G1358" s="2">
        <v>2</v>
      </c>
    </row>
    <row r="1359" spans="2:7" x14ac:dyDescent="0.3">
      <c r="E1359" t="s">
        <v>3569</v>
      </c>
      <c r="F1359" t="s">
        <v>3768</v>
      </c>
      <c r="G1359" s="2">
        <v>1</v>
      </c>
    </row>
    <row r="1360" spans="2:7" x14ac:dyDescent="0.3">
      <c r="E1360" t="s">
        <v>1574</v>
      </c>
      <c r="F1360" t="s">
        <v>1616</v>
      </c>
      <c r="G1360" s="2">
        <v>2</v>
      </c>
    </row>
    <row r="1361" spans="2:7" x14ac:dyDescent="0.3">
      <c r="E1361" t="s">
        <v>1578</v>
      </c>
      <c r="F1361" t="s">
        <v>1616</v>
      </c>
      <c r="G1361" s="2">
        <v>2</v>
      </c>
    </row>
    <row r="1362" spans="2:7" x14ac:dyDescent="0.3">
      <c r="E1362" t="s">
        <v>1588</v>
      </c>
      <c r="F1362" t="s">
        <v>1616</v>
      </c>
      <c r="G1362" s="2">
        <v>2</v>
      </c>
    </row>
    <row r="1363" spans="2:7" x14ac:dyDescent="0.3">
      <c r="E1363" t="s">
        <v>1589</v>
      </c>
      <c r="F1363" t="s">
        <v>1616</v>
      </c>
      <c r="G1363" s="2">
        <v>4</v>
      </c>
    </row>
    <row r="1364" spans="2:7" x14ac:dyDescent="0.3">
      <c r="E1364" t="s">
        <v>1594</v>
      </c>
      <c r="F1364" t="s">
        <v>1616</v>
      </c>
      <c r="G1364" s="2">
        <v>5</v>
      </c>
    </row>
    <row r="1365" spans="2:7" x14ac:dyDescent="0.3">
      <c r="B1365" t="s">
        <v>404</v>
      </c>
      <c r="C1365" t="s">
        <v>2042</v>
      </c>
      <c r="D1365" t="s">
        <v>404</v>
      </c>
      <c r="E1365" t="s">
        <v>1609</v>
      </c>
      <c r="F1365" t="s">
        <v>1616</v>
      </c>
      <c r="G1365" s="2">
        <v>5</v>
      </c>
    </row>
    <row r="1366" spans="2:7" x14ac:dyDescent="0.3">
      <c r="E1366" t="s">
        <v>1612</v>
      </c>
      <c r="F1366" t="s">
        <v>1616</v>
      </c>
      <c r="G1366" s="2">
        <v>10</v>
      </c>
    </row>
    <row r="1367" spans="2:7" x14ac:dyDescent="0.3">
      <c r="B1367" t="s">
        <v>405</v>
      </c>
      <c r="C1367" t="s">
        <v>2043</v>
      </c>
      <c r="D1367" t="s">
        <v>405</v>
      </c>
      <c r="E1367" t="s">
        <v>1612</v>
      </c>
      <c r="F1367" t="s">
        <v>1616</v>
      </c>
      <c r="G1367" s="2">
        <v>10</v>
      </c>
    </row>
    <row r="1368" spans="2:7" x14ac:dyDescent="0.3">
      <c r="B1368" t="s">
        <v>406</v>
      </c>
      <c r="C1368" t="s">
        <v>2044</v>
      </c>
      <c r="D1368" t="s">
        <v>406</v>
      </c>
      <c r="E1368" t="s">
        <v>1612</v>
      </c>
      <c r="F1368" t="s">
        <v>1616</v>
      </c>
      <c r="G1368" s="2">
        <v>10</v>
      </c>
    </row>
    <row r="1369" spans="2:7" x14ac:dyDescent="0.3">
      <c r="B1369" t="s">
        <v>407</v>
      </c>
      <c r="C1369" t="s">
        <v>2045</v>
      </c>
      <c r="D1369" t="s">
        <v>407</v>
      </c>
      <c r="E1369" t="s">
        <v>1562</v>
      </c>
      <c r="F1369" t="s">
        <v>1616</v>
      </c>
      <c r="G1369" s="2">
        <v>1</v>
      </c>
    </row>
    <row r="1370" spans="2:7" x14ac:dyDescent="0.3">
      <c r="E1370" t="s">
        <v>3711</v>
      </c>
      <c r="F1370" t="s">
        <v>3771</v>
      </c>
      <c r="G1370" s="2">
        <v>5</v>
      </c>
    </row>
    <row r="1371" spans="2:7" x14ac:dyDescent="0.3">
      <c r="E1371" t="s">
        <v>3746</v>
      </c>
      <c r="F1371" t="s">
        <v>3768</v>
      </c>
      <c r="G1371" s="2">
        <v>3</v>
      </c>
    </row>
    <row r="1372" spans="2:7" x14ac:dyDescent="0.3">
      <c r="E1372" t="s">
        <v>3664</v>
      </c>
      <c r="F1372" t="s">
        <v>3769</v>
      </c>
      <c r="G1372" s="2">
        <v>8</v>
      </c>
    </row>
    <row r="1373" spans="2:7" x14ac:dyDescent="0.3">
      <c r="B1373" t="s">
        <v>408</v>
      </c>
      <c r="C1373" t="s">
        <v>2046</v>
      </c>
      <c r="D1373" t="s">
        <v>408</v>
      </c>
      <c r="E1373" t="s">
        <v>1563</v>
      </c>
      <c r="F1373" t="s">
        <v>1616</v>
      </c>
      <c r="G1373" s="2">
        <v>5</v>
      </c>
    </row>
    <row r="1374" spans="2:7" x14ac:dyDescent="0.3">
      <c r="E1374" t="s">
        <v>1565</v>
      </c>
      <c r="F1374" t="s">
        <v>1616</v>
      </c>
      <c r="G1374" s="2">
        <v>1</v>
      </c>
    </row>
    <row r="1375" spans="2:7" x14ac:dyDescent="0.3">
      <c r="E1375" t="s">
        <v>1587</v>
      </c>
      <c r="F1375" t="s">
        <v>1616</v>
      </c>
      <c r="G1375" s="2">
        <v>2</v>
      </c>
    </row>
    <row r="1376" spans="2:7" x14ac:dyDescent="0.3">
      <c r="E1376" t="s">
        <v>1604</v>
      </c>
      <c r="F1376" t="s">
        <v>1616</v>
      </c>
      <c r="G1376" s="2">
        <v>2</v>
      </c>
    </row>
    <row r="1377" spans="2:7" x14ac:dyDescent="0.3">
      <c r="B1377" t="s">
        <v>409</v>
      </c>
      <c r="C1377" t="s">
        <v>2047</v>
      </c>
      <c r="D1377" t="s">
        <v>409</v>
      </c>
      <c r="E1377" t="s">
        <v>1553</v>
      </c>
      <c r="F1377" t="s">
        <v>1616</v>
      </c>
      <c r="G1377" s="2">
        <v>4</v>
      </c>
    </row>
    <row r="1378" spans="2:7" x14ac:dyDescent="0.3">
      <c r="E1378" t="s">
        <v>1582</v>
      </c>
      <c r="F1378" t="s">
        <v>1616</v>
      </c>
      <c r="G1378" s="2">
        <v>5</v>
      </c>
    </row>
    <row r="1379" spans="2:7" x14ac:dyDescent="0.3">
      <c r="E1379" t="s">
        <v>3813</v>
      </c>
      <c r="F1379" t="s">
        <v>3768</v>
      </c>
      <c r="G1379" s="2">
        <v>5</v>
      </c>
    </row>
    <row r="1380" spans="2:7" x14ac:dyDescent="0.3">
      <c r="B1380" t="s">
        <v>410</v>
      </c>
      <c r="C1380" t="s">
        <v>2048</v>
      </c>
      <c r="D1380" t="s">
        <v>410</v>
      </c>
      <c r="E1380" t="s">
        <v>1562</v>
      </c>
      <c r="F1380" t="s">
        <v>1616</v>
      </c>
      <c r="G1380" s="2">
        <v>1</v>
      </c>
    </row>
    <row r="1381" spans="2:7" x14ac:dyDescent="0.3">
      <c r="E1381" t="s">
        <v>1595</v>
      </c>
      <c r="F1381" t="s">
        <v>1616</v>
      </c>
      <c r="G1381" s="2">
        <v>10</v>
      </c>
    </row>
    <row r="1382" spans="2:7" x14ac:dyDescent="0.3">
      <c r="E1382" t="s">
        <v>1607</v>
      </c>
      <c r="F1382" t="s">
        <v>1616</v>
      </c>
      <c r="G1382" s="2">
        <v>17</v>
      </c>
    </row>
    <row r="1383" spans="2:7" x14ac:dyDescent="0.3">
      <c r="E1383" t="s">
        <v>1612</v>
      </c>
      <c r="F1383" t="s">
        <v>1616</v>
      </c>
      <c r="G1383" s="2">
        <v>10</v>
      </c>
    </row>
    <row r="1384" spans="2:7" x14ac:dyDescent="0.3">
      <c r="B1384" t="s">
        <v>411</v>
      </c>
      <c r="C1384" t="s">
        <v>2049</v>
      </c>
      <c r="D1384" t="s">
        <v>3529</v>
      </c>
      <c r="E1384" t="s">
        <v>3528</v>
      </c>
      <c r="F1384" t="s">
        <v>3768</v>
      </c>
      <c r="G1384" s="2">
        <v>1</v>
      </c>
    </row>
    <row r="1385" spans="2:7" x14ac:dyDescent="0.3">
      <c r="E1385" t="s">
        <v>3590</v>
      </c>
      <c r="F1385" t="s">
        <v>3768</v>
      </c>
      <c r="G1385" s="2">
        <v>1</v>
      </c>
    </row>
    <row r="1386" spans="2:7" x14ac:dyDescent="0.3">
      <c r="E1386" t="s">
        <v>3664</v>
      </c>
      <c r="F1386" t="s">
        <v>3769</v>
      </c>
      <c r="G1386" s="2">
        <v>8</v>
      </c>
    </row>
    <row r="1387" spans="2:7" x14ac:dyDescent="0.3">
      <c r="E1387" t="s">
        <v>1609</v>
      </c>
      <c r="F1387" t="s">
        <v>1616</v>
      </c>
      <c r="G1387" s="2">
        <v>5</v>
      </c>
    </row>
    <row r="1388" spans="2:7" x14ac:dyDescent="0.3">
      <c r="E1388" t="s">
        <v>1612</v>
      </c>
      <c r="F1388" t="s">
        <v>1616</v>
      </c>
      <c r="G1388" s="2">
        <v>10</v>
      </c>
    </row>
    <row r="1389" spans="2:7" x14ac:dyDescent="0.3">
      <c r="B1389" t="s">
        <v>412</v>
      </c>
      <c r="C1389" t="s">
        <v>2050</v>
      </c>
      <c r="D1389" t="s">
        <v>412</v>
      </c>
      <c r="E1389" t="s">
        <v>1572</v>
      </c>
      <c r="F1389" t="s">
        <v>1616</v>
      </c>
      <c r="G1389" s="2">
        <v>2</v>
      </c>
    </row>
    <row r="1390" spans="2:7" x14ac:dyDescent="0.3">
      <c r="E1390" t="s">
        <v>1574</v>
      </c>
      <c r="F1390" t="s">
        <v>1616</v>
      </c>
      <c r="G1390" s="2">
        <v>2</v>
      </c>
    </row>
    <row r="1391" spans="2:7" x14ac:dyDescent="0.3">
      <c r="E1391" t="s">
        <v>1577</v>
      </c>
      <c r="F1391" t="s">
        <v>1616</v>
      </c>
      <c r="G1391" s="2">
        <v>2</v>
      </c>
    </row>
    <row r="1392" spans="2:7" x14ac:dyDescent="0.3">
      <c r="E1392" t="s">
        <v>1578</v>
      </c>
      <c r="F1392" t="s">
        <v>1616</v>
      </c>
      <c r="G1392" s="2">
        <v>2</v>
      </c>
    </row>
    <row r="1393" spans="2:7" x14ac:dyDescent="0.3">
      <c r="E1393" t="s">
        <v>1588</v>
      </c>
      <c r="F1393" t="s">
        <v>1616</v>
      </c>
      <c r="G1393" s="2">
        <v>2</v>
      </c>
    </row>
    <row r="1394" spans="2:7" x14ac:dyDescent="0.3">
      <c r="B1394" t="s">
        <v>413</v>
      </c>
      <c r="C1394" t="s">
        <v>2051</v>
      </c>
      <c r="D1394" t="s">
        <v>413</v>
      </c>
      <c r="E1394" t="s">
        <v>1552</v>
      </c>
      <c r="F1394" t="s">
        <v>1616</v>
      </c>
      <c r="G1394" s="2">
        <v>5</v>
      </c>
    </row>
    <row r="1395" spans="2:7" x14ac:dyDescent="0.3">
      <c r="E1395" t="s">
        <v>1582</v>
      </c>
      <c r="F1395" t="s">
        <v>1616</v>
      </c>
      <c r="G1395" s="2">
        <v>5</v>
      </c>
    </row>
    <row r="1396" spans="2:7" x14ac:dyDescent="0.3">
      <c r="E1396" t="s">
        <v>1596</v>
      </c>
      <c r="F1396" t="s">
        <v>1616</v>
      </c>
      <c r="G1396" s="2">
        <v>2</v>
      </c>
    </row>
    <row r="1397" spans="2:7" x14ac:dyDescent="0.3">
      <c r="E1397" t="s">
        <v>1601</v>
      </c>
      <c r="F1397" t="s">
        <v>1616</v>
      </c>
      <c r="G1397" s="2">
        <v>3</v>
      </c>
    </row>
    <row r="1398" spans="2:7" x14ac:dyDescent="0.3">
      <c r="E1398" t="s">
        <v>3664</v>
      </c>
      <c r="F1398" t="s">
        <v>3769</v>
      </c>
      <c r="G1398" s="2">
        <v>8</v>
      </c>
    </row>
    <row r="1399" spans="2:7" x14ac:dyDescent="0.3">
      <c r="E1399" t="s">
        <v>1607</v>
      </c>
      <c r="F1399" t="s">
        <v>1616</v>
      </c>
      <c r="G1399" s="2">
        <v>15</v>
      </c>
    </row>
    <row r="1400" spans="2:7" x14ac:dyDescent="0.3">
      <c r="B1400" t="s">
        <v>414</v>
      </c>
      <c r="C1400" t="s">
        <v>2052</v>
      </c>
      <c r="D1400" t="s">
        <v>414</v>
      </c>
      <c r="E1400" t="s">
        <v>1612</v>
      </c>
      <c r="F1400" t="s">
        <v>1616</v>
      </c>
      <c r="G1400" s="2">
        <v>10</v>
      </c>
    </row>
    <row r="1401" spans="2:7" x14ac:dyDescent="0.3">
      <c r="B1401" t="s">
        <v>415</v>
      </c>
      <c r="C1401" t="s">
        <v>2053</v>
      </c>
      <c r="D1401" t="s">
        <v>415</v>
      </c>
      <c r="E1401" t="s">
        <v>1558</v>
      </c>
      <c r="F1401" t="s">
        <v>1616</v>
      </c>
      <c r="G1401" s="2">
        <v>2</v>
      </c>
    </row>
    <row r="1402" spans="2:7" x14ac:dyDescent="0.3">
      <c r="B1402" t="s">
        <v>416</v>
      </c>
      <c r="C1402" t="s">
        <v>2054</v>
      </c>
      <c r="D1402" t="s">
        <v>416</v>
      </c>
      <c r="E1402" t="s">
        <v>1552</v>
      </c>
      <c r="F1402" t="s">
        <v>1616</v>
      </c>
      <c r="G1402" s="2">
        <v>5</v>
      </c>
    </row>
    <row r="1403" spans="2:7" x14ac:dyDescent="0.3">
      <c r="E1403" t="s">
        <v>1565</v>
      </c>
      <c r="F1403" t="s">
        <v>1616</v>
      </c>
      <c r="G1403" s="2">
        <v>1</v>
      </c>
    </row>
    <row r="1404" spans="2:7" x14ac:dyDescent="0.3">
      <c r="E1404" t="s">
        <v>1613</v>
      </c>
      <c r="F1404" t="s">
        <v>1616</v>
      </c>
      <c r="G1404" s="2">
        <v>5</v>
      </c>
    </row>
    <row r="1405" spans="2:7" x14ac:dyDescent="0.3">
      <c r="B1405" t="s">
        <v>417</v>
      </c>
      <c r="C1405" t="s">
        <v>2055</v>
      </c>
      <c r="D1405" t="s">
        <v>417</v>
      </c>
      <c r="E1405" t="s">
        <v>3744</v>
      </c>
      <c r="F1405" t="s">
        <v>3768</v>
      </c>
      <c r="G1405" s="2">
        <v>3</v>
      </c>
    </row>
    <row r="1406" spans="2:7" x14ac:dyDescent="0.3">
      <c r="E1406" t="s">
        <v>3304</v>
      </c>
      <c r="F1406" t="s">
        <v>3781</v>
      </c>
      <c r="G1406" s="2">
        <v>3</v>
      </c>
    </row>
    <row r="1407" spans="2:7" x14ac:dyDescent="0.3">
      <c r="E1407" t="s">
        <v>1570</v>
      </c>
      <c r="F1407" t="s">
        <v>3778</v>
      </c>
      <c r="G1407" s="2">
        <v>8</v>
      </c>
    </row>
    <row r="1408" spans="2:7" x14ac:dyDescent="0.3">
      <c r="F1408" t="s">
        <v>3768</v>
      </c>
      <c r="G1408" s="2">
        <v>5</v>
      </c>
    </row>
    <row r="1409" spans="2:7" x14ac:dyDescent="0.3">
      <c r="E1409" t="s">
        <v>1580</v>
      </c>
      <c r="F1409" t="s">
        <v>1616</v>
      </c>
      <c r="G1409" s="2">
        <v>2</v>
      </c>
    </row>
    <row r="1410" spans="2:7" x14ac:dyDescent="0.3">
      <c r="E1410" t="s">
        <v>1588</v>
      </c>
      <c r="F1410" t="s">
        <v>1616</v>
      </c>
      <c r="G1410" s="2">
        <v>2</v>
      </c>
    </row>
    <row r="1411" spans="2:7" x14ac:dyDescent="0.3">
      <c r="E1411" t="s">
        <v>1591</v>
      </c>
      <c r="F1411" t="s">
        <v>1616</v>
      </c>
      <c r="G1411" s="2">
        <v>10</v>
      </c>
    </row>
    <row r="1412" spans="2:7" x14ac:dyDescent="0.3">
      <c r="E1412" t="s">
        <v>1592</v>
      </c>
      <c r="F1412" t="s">
        <v>3782</v>
      </c>
      <c r="G1412" s="2">
        <v>3</v>
      </c>
    </row>
    <row r="1413" spans="2:7" x14ac:dyDescent="0.3">
      <c r="E1413" t="s">
        <v>1597</v>
      </c>
      <c r="F1413" t="s">
        <v>1616</v>
      </c>
      <c r="G1413" s="2">
        <v>5</v>
      </c>
    </row>
    <row r="1414" spans="2:7" x14ac:dyDescent="0.3">
      <c r="E1414" t="s">
        <v>1599</v>
      </c>
      <c r="F1414" t="s">
        <v>1616</v>
      </c>
      <c r="G1414" s="2">
        <v>3</v>
      </c>
    </row>
    <row r="1415" spans="2:7" x14ac:dyDescent="0.3">
      <c r="E1415" t="s">
        <v>3664</v>
      </c>
      <c r="F1415" t="s">
        <v>3769</v>
      </c>
      <c r="G1415" s="2">
        <v>8</v>
      </c>
    </row>
    <row r="1416" spans="2:7" x14ac:dyDescent="0.3">
      <c r="E1416" t="s">
        <v>1607</v>
      </c>
      <c r="F1416" t="s">
        <v>1616</v>
      </c>
      <c r="G1416" s="2">
        <v>20</v>
      </c>
    </row>
    <row r="1417" spans="2:7" x14ac:dyDescent="0.3">
      <c r="E1417" t="s">
        <v>3269</v>
      </c>
      <c r="F1417" t="s">
        <v>3783</v>
      </c>
      <c r="G1417" s="2">
        <v>15</v>
      </c>
    </row>
    <row r="1418" spans="2:7" x14ac:dyDescent="0.3">
      <c r="E1418" t="s">
        <v>1612</v>
      </c>
      <c r="F1418" t="s">
        <v>1616</v>
      </c>
      <c r="G1418" s="2">
        <v>10</v>
      </c>
    </row>
    <row r="1419" spans="2:7" x14ac:dyDescent="0.3">
      <c r="E1419" t="s">
        <v>1615</v>
      </c>
      <c r="F1419" t="s">
        <v>1616</v>
      </c>
      <c r="G1419" s="2">
        <v>5</v>
      </c>
    </row>
    <row r="1420" spans="2:7" x14ac:dyDescent="0.3">
      <c r="B1420" t="s">
        <v>418</v>
      </c>
      <c r="C1420" t="s">
        <v>2056</v>
      </c>
      <c r="D1420" t="s">
        <v>418</v>
      </c>
      <c r="E1420" t="s">
        <v>1562</v>
      </c>
      <c r="F1420" t="s">
        <v>1616</v>
      </c>
      <c r="G1420" s="2">
        <v>1</v>
      </c>
    </row>
    <row r="1421" spans="2:7" x14ac:dyDescent="0.3">
      <c r="E1421" t="s">
        <v>1575</v>
      </c>
      <c r="F1421" t="s">
        <v>1616</v>
      </c>
      <c r="G1421" s="2">
        <v>2</v>
      </c>
    </row>
    <row r="1422" spans="2:7" x14ac:dyDescent="0.3">
      <c r="E1422" t="s">
        <v>1597</v>
      </c>
      <c r="F1422" t="s">
        <v>1616</v>
      </c>
      <c r="G1422" s="2">
        <v>5</v>
      </c>
    </row>
    <row r="1423" spans="2:7" x14ac:dyDescent="0.3">
      <c r="B1423" t="s">
        <v>419</v>
      </c>
      <c r="C1423" t="s">
        <v>2057</v>
      </c>
      <c r="D1423" t="s">
        <v>419</v>
      </c>
      <c r="E1423" t="s">
        <v>1586</v>
      </c>
      <c r="F1423" t="s">
        <v>1616</v>
      </c>
      <c r="G1423" s="2">
        <v>5</v>
      </c>
    </row>
    <row r="1424" spans="2:7" x14ac:dyDescent="0.3">
      <c r="B1424" t="s">
        <v>420</v>
      </c>
      <c r="C1424" t="s">
        <v>2058</v>
      </c>
      <c r="D1424" t="s">
        <v>420</v>
      </c>
      <c r="E1424" t="s">
        <v>1562</v>
      </c>
      <c r="F1424" t="s">
        <v>1616</v>
      </c>
      <c r="G1424" s="2">
        <v>1</v>
      </c>
    </row>
    <row r="1425" spans="2:7" x14ac:dyDescent="0.3">
      <c r="B1425" t="s">
        <v>421</v>
      </c>
      <c r="C1425" t="s">
        <v>2059</v>
      </c>
      <c r="D1425" t="s">
        <v>421</v>
      </c>
      <c r="E1425" t="s">
        <v>1574</v>
      </c>
      <c r="F1425" t="s">
        <v>1616</v>
      </c>
      <c r="G1425" s="2">
        <v>2</v>
      </c>
    </row>
    <row r="1426" spans="2:7" x14ac:dyDescent="0.3">
      <c r="E1426" t="s">
        <v>1577</v>
      </c>
      <c r="F1426" t="s">
        <v>1616</v>
      </c>
      <c r="G1426" s="2">
        <v>2</v>
      </c>
    </row>
    <row r="1427" spans="2:7" x14ac:dyDescent="0.3">
      <c r="E1427" t="s">
        <v>1578</v>
      </c>
      <c r="F1427" t="s">
        <v>1616</v>
      </c>
      <c r="G1427" s="2">
        <v>2</v>
      </c>
    </row>
    <row r="1428" spans="2:7" x14ac:dyDescent="0.3">
      <c r="E1428" t="s">
        <v>1589</v>
      </c>
      <c r="F1428" t="s">
        <v>1616</v>
      </c>
      <c r="G1428" s="2">
        <v>4</v>
      </c>
    </row>
    <row r="1429" spans="2:7" x14ac:dyDescent="0.3">
      <c r="B1429" t="s">
        <v>422</v>
      </c>
      <c r="C1429" t="s">
        <v>2060</v>
      </c>
      <c r="D1429" t="s">
        <v>422</v>
      </c>
      <c r="E1429" t="s">
        <v>1562</v>
      </c>
      <c r="F1429" t="s">
        <v>1616</v>
      </c>
      <c r="G1429" s="2">
        <v>1</v>
      </c>
    </row>
    <row r="1430" spans="2:7" x14ac:dyDescent="0.3">
      <c r="E1430" t="s">
        <v>1613</v>
      </c>
      <c r="F1430" t="s">
        <v>1616</v>
      </c>
      <c r="G1430" s="2">
        <v>5</v>
      </c>
    </row>
    <row r="1431" spans="2:7" x14ac:dyDescent="0.3">
      <c r="B1431" t="s">
        <v>423</v>
      </c>
      <c r="C1431" t="s">
        <v>2061</v>
      </c>
      <c r="D1431" t="s">
        <v>423</v>
      </c>
      <c r="E1431" t="s">
        <v>1562</v>
      </c>
      <c r="F1431" t="s">
        <v>1616</v>
      </c>
      <c r="G1431" s="2">
        <v>1</v>
      </c>
    </row>
    <row r="1432" spans="2:7" x14ac:dyDescent="0.3">
      <c r="E1432" t="s">
        <v>1576</v>
      </c>
      <c r="F1432" t="s">
        <v>1616</v>
      </c>
      <c r="G1432" s="2">
        <v>1</v>
      </c>
    </row>
    <row r="1433" spans="2:7" x14ac:dyDescent="0.3">
      <c r="E1433" t="s">
        <v>1590</v>
      </c>
      <c r="F1433" t="s">
        <v>1616</v>
      </c>
      <c r="G1433" s="2">
        <v>2</v>
      </c>
    </row>
    <row r="1434" spans="2:7" x14ac:dyDescent="0.3">
      <c r="E1434" t="s">
        <v>1595</v>
      </c>
      <c r="F1434" t="s">
        <v>1616</v>
      </c>
      <c r="G1434" s="2">
        <v>10</v>
      </c>
    </row>
    <row r="1435" spans="2:7" x14ac:dyDescent="0.3">
      <c r="E1435" t="s">
        <v>1604</v>
      </c>
      <c r="F1435" t="s">
        <v>1616</v>
      </c>
      <c r="G1435" s="2">
        <v>2</v>
      </c>
    </row>
    <row r="1436" spans="2:7" x14ac:dyDescent="0.3">
      <c r="B1436" t="s">
        <v>424</v>
      </c>
      <c r="C1436" t="s">
        <v>2062</v>
      </c>
      <c r="D1436" t="s">
        <v>424</v>
      </c>
      <c r="E1436" t="s">
        <v>1552</v>
      </c>
      <c r="F1436" t="s">
        <v>1616</v>
      </c>
      <c r="G1436" s="2">
        <v>5</v>
      </c>
    </row>
    <row r="1437" spans="2:7" x14ac:dyDescent="0.3">
      <c r="E1437" t="s">
        <v>1560</v>
      </c>
      <c r="F1437" t="s">
        <v>1616</v>
      </c>
      <c r="G1437" s="2">
        <v>2</v>
      </c>
    </row>
    <row r="1438" spans="2:7" x14ac:dyDescent="0.3">
      <c r="E1438" t="s">
        <v>1562</v>
      </c>
      <c r="F1438" t="s">
        <v>1616</v>
      </c>
      <c r="G1438" s="2">
        <v>1</v>
      </c>
    </row>
    <row r="1439" spans="2:7" x14ac:dyDescent="0.3">
      <c r="E1439" t="s">
        <v>3711</v>
      </c>
      <c r="F1439" t="s">
        <v>3771</v>
      </c>
      <c r="G1439" s="2">
        <v>5</v>
      </c>
    </row>
    <row r="1440" spans="2:7" x14ac:dyDescent="0.3">
      <c r="E1440" t="s">
        <v>1597</v>
      </c>
      <c r="F1440" t="s">
        <v>1616</v>
      </c>
      <c r="G1440" s="2">
        <v>5</v>
      </c>
    </row>
    <row r="1441" spans="2:7" x14ac:dyDescent="0.3">
      <c r="E1441" t="s">
        <v>1599</v>
      </c>
      <c r="F1441" t="s">
        <v>1616</v>
      </c>
      <c r="G1441" s="2">
        <v>3</v>
      </c>
    </row>
    <row r="1442" spans="2:7" x14ac:dyDescent="0.3">
      <c r="B1442" t="s">
        <v>425</v>
      </c>
      <c r="C1442" t="s">
        <v>2063</v>
      </c>
      <c r="D1442" t="s">
        <v>425</v>
      </c>
      <c r="E1442" t="s">
        <v>1562</v>
      </c>
      <c r="F1442" t="s">
        <v>1616</v>
      </c>
      <c r="G1442" s="2">
        <v>1</v>
      </c>
    </row>
    <row r="1443" spans="2:7" x14ac:dyDescent="0.3">
      <c r="E1443" t="s">
        <v>1576</v>
      </c>
      <c r="F1443" t="s">
        <v>1616</v>
      </c>
      <c r="G1443" s="2">
        <v>1</v>
      </c>
    </row>
    <row r="1444" spans="2:7" x14ac:dyDescent="0.3">
      <c r="E1444" t="s">
        <v>1580</v>
      </c>
      <c r="F1444" t="s">
        <v>1616</v>
      </c>
      <c r="G1444" s="2">
        <v>2</v>
      </c>
    </row>
    <row r="1445" spans="2:7" x14ac:dyDescent="0.3">
      <c r="E1445" t="s">
        <v>1595</v>
      </c>
      <c r="F1445" t="s">
        <v>1616</v>
      </c>
      <c r="G1445" s="2">
        <v>10</v>
      </c>
    </row>
    <row r="1446" spans="2:7" x14ac:dyDescent="0.3">
      <c r="B1446" t="s">
        <v>426</v>
      </c>
      <c r="C1446" t="s">
        <v>2064</v>
      </c>
      <c r="D1446" t="s">
        <v>426</v>
      </c>
      <c r="E1446" t="s">
        <v>1563</v>
      </c>
      <c r="F1446" t="s">
        <v>1616</v>
      </c>
      <c r="G1446" s="2">
        <v>2</v>
      </c>
    </row>
    <row r="1447" spans="2:7" x14ac:dyDescent="0.3">
      <c r="E1447" t="s">
        <v>1565</v>
      </c>
      <c r="F1447" t="s">
        <v>1616</v>
      </c>
      <c r="G1447" s="2">
        <v>1</v>
      </c>
    </row>
    <row r="1448" spans="2:7" x14ac:dyDescent="0.3">
      <c r="E1448" t="s">
        <v>1599</v>
      </c>
      <c r="F1448" t="s">
        <v>1616</v>
      </c>
      <c r="G1448" s="2">
        <v>3</v>
      </c>
    </row>
    <row r="1449" spans="2:7" x14ac:dyDescent="0.3">
      <c r="E1449" t="s">
        <v>1604</v>
      </c>
      <c r="F1449" t="s">
        <v>1616</v>
      </c>
      <c r="G1449" s="2">
        <v>2</v>
      </c>
    </row>
    <row r="1450" spans="2:7" x14ac:dyDescent="0.3">
      <c r="E1450" t="s">
        <v>1607</v>
      </c>
      <c r="F1450" t="s">
        <v>1616</v>
      </c>
      <c r="G1450" s="2">
        <v>20</v>
      </c>
    </row>
    <row r="1451" spans="2:7" x14ac:dyDescent="0.3">
      <c r="B1451" t="s">
        <v>427</v>
      </c>
      <c r="C1451" t="s">
        <v>2065</v>
      </c>
      <c r="D1451" t="s">
        <v>427</v>
      </c>
      <c r="E1451" t="s">
        <v>1560</v>
      </c>
      <c r="F1451" t="s">
        <v>1616</v>
      </c>
      <c r="G1451" s="2">
        <v>2</v>
      </c>
    </row>
    <row r="1452" spans="2:7" x14ac:dyDescent="0.3">
      <c r="E1452" t="s">
        <v>1563</v>
      </c>
      <c r="F1452" t="s">
        <v>1616</v>
      </c>
      <c r="G1452" s="2">
        <v>5</v>
      </c>
    </row>
    <row r="1453" spans="2:7" x14ac:dyDescent="0.3">
      <c r="E1453" t="s">
        <v>1565</v>
      </c>
      <c r="F1453" t="s">
        <v>1616</v>
      </c>
      <c r="G1453" s="2">
        <v>1</v>
      </c>
    </row>
    <row r="1454" spans="2:7" x14ac:dyDescent="0.3">
      <c r="E1454" t="s">
        <v>1604</v>
      </c>
      <c r="F1454" t="s">
        <v>1616</v>
      </c>
      <c r="G1454" s="2">
        <v>2</v>
      </c>
    </row>
    <row r="1455" spans="2:7" x14ac:dyDescent="0.3">
      <c r="E1455" t="s">
        <v>1607</v>
      </c>
      <c r="F1455" t="s">
        <v>1616</v>
      </c>
      <c r="G1455" s="2">
        <v>20</v>
      </c>
    </row>
    <row r="1456" spans="2:7" x14ac:dyDescent="0.3">
      <c r="B1456" t="s">
        <v>428</v>
      </c>
      <c r="C1456" t="s">
        <v>2066</v>
      </c>
      <c r="D1456" t="s">
        <v>428</v>
      </c>
      <c r="E1456" t="s">
        <v>1552</v>
      </c>
      <c r="F1456" t="s">
        <v>1616</v>
      </c>
      <c r="G1456" s="2">
        <v>5</v>
      </c>
    </row>
    <row r="1457" spans="2:7" x14ac:dyDescent="0.3">
      <c r="E1457" t="s">
        <v>1613</v>
      </c>
      <c r="F1457" t="s">
        <v>1616</v>
      </c>
      <c r="G1457" s="2">
        <v>5</v>
      </c>
    </row>
    <row r="1458" spans="2:7" x14ac:dyDescent="0.3">
      <c r="B1458" t="s">
        <v>429</v>
      </c>
      <c r="C1458" t="s">
        <v>2067</v>
      </c>
      <c r="D1458" t="s">
        <v>429</v>
      </c>
      <c r="E1458" t="s">
        <v>3528</v>
      </c>
      <c r="F1458" t="s">
        <v>3768</v>
      </c>
      <c r="G1458" s="2">
        <v>1</v>
      </c>
    </row>
    <row r="1459" spans="2:7" x14ac:dyDescent="0.3">
      <c r="E1459" t="s">
        <v>1564</v>
      </c>
      <c r="F1459" t="s">
        <v>3778</v>
      </c>
      <c r="G1459" s="2">
        <v>3</v>
      </c>
    </row>
    <row r="1460" spans="2:7" x14ac:dyDescent="0.3">
      <c r="E1460" t="s">
        <v>3711</v>
      </c>
      <c r="F1460" t="s">
        <v>3771</v>
      </c>
      <c r="G1460" s="2">
        <v>5</v>
      </c>
    </row>
    <row r="1461" spans="2:7" x14ac:dyDescent="0.3">
      <c r="E1461" t="s">
        <v>1580</v>
      </c>
      <c r="F1461" t="s">
        <v>1616</v>
      </c>
      <c r="G1461" s="2">
        <v>2</v>
      </c>
    </row>
    <row r="1462" spans="2:7" x14ac:dyDescent="0.3">
      <c r="E1462" t="s">
        <v>1606</v>
      </c>
      <c r="F1462" t="s">
        <v>3770</v>
      </c>
      <c r="G1462" s="2">
        <v>2</v>
      </c>
    </row>
    <row r="1463" spans="2:7" x14ac:dyDescent="0.3">
      <c r="E1463" t="s">
        <v>3269</v>
      </c>
      <c r="F1463" t="s">
        <v>3777</v>
      </c>
      <c r="G1463" s="2">
        <v>5</v>
      </c>
    </row>
    <row r="1464" spans="2:7" x14ac:dyDescent="0.3">
      <c r="B1464" t="s">
        <v>430</v>
      </c>
      <c r="C1464" t="s">
        <v>2068</v>
      </c>
      <c r="D1464" t="s">
        <v>430</v>
      </c>
      <c r="E1464" t="s">
        <v>1563</v>
      </c>
      <c r="F1464" t="s">
        <v>1616</v>
      </c>
      <c r="G1464" s="2">
        <v>2</v>
      </c>
    </row>
    <row r="1465" spans="2:7" x14ac:dyDescent="0.3">
      <c r="E1465" t="s">
        <v>1608</v>
      </c>
      <c r="F1465" t="s">
        <v>1616</v>
      </c>
      <c r="G1465" s="2">
        <v>4</v>
      </c>
    </row>
    <row r="1466" spans="2:7" x14ac:dyDescent="0.3">
      <c r="E1466" t="s">
        <v>1609</v>
      </c>
      <c r="F1466" t="s">
        <v>1616</v>
      </c>
      <c r="G1466" s="2">
        <v>5</v>
      </c>
    </row>
    <row r="1467" spans="2:7" x14ac:dyDescent="0.3">
      <c r="B1467" t="s">
        <v>431</v>
      </c>
      <c r="C1467" t="s">
        <v>2069</v>
      </c>
      <c r="D1467" t="s">
        <v>431</v>
      </c>
      <c r="E1467" t="s">
        <v>1612</v>
      </c>
      <c r="F1467" t="s">
        <v>1616</v>
      </c>
      <c r="G1467" s="2">
        <v>10</v>
      </c>
    </row>
    <row r="1468" spans="2:7" x14ac:dyDescent="0.3">
      <c r="B1468" t="s">
        <v>432</v>
      </c>
      <c r="C1468" t="s">
        <v>2070</v>
      </c>
      <c r="D1468" t="s">
        <v>432</v>
      </c>
      <c r="E1468" t="s">
        <v>1557</v>
      </c>
      <c r="F1468" t="s">
        <v>1616</v>
      </c>
      <c r="G1468" s="2">
        <v>10</v>
      </c>
    </row>
    <row r="1469" spans="2:7" x14ac:dyDescent="0.3">
      <c r="E1469" t="s">
        <v>1588</v>
      </c>
      <c r="F1469" t="s">
        <v>1616</v>
      </c>
      <c r="G1469" s="2">
        <v>2</v>
      </c>
    </row>
    <row r="1470" spans="2:7" x14ac:dyDescent="0.3">
      <c r="E1470" t="s">
        <v>1612</v>
      </c>
      <c r="F1470" t="s">
        <v>1616</v>
      </c>
      <c r="G1470" s="2">
        <v>10</v>
      </c>
    </row>
    <row r="1471" spans="2:7" x14ac:dyDescent="0.3">
      <c r="B1471" t="s">
        <v>433</v>
      </c>
      <c r="C1471" t="s">
        <v>2071</v>
      </c>
      <c r="D1471" t="s">
        <v>433</v>
      </c>
      <c r="E1471" t="s">
        <v>1560</v>
      </c>
      <c r="F1471" t="s">
        <v>1616</v>
      </c>
      <c r="G1471" s="2">
        <v>2</v>
      </c>
    </row>
    <row r="1472" spans="2:7" x14ac:dyDescent="0.3">
      <c r="E1472" t="s">
        <v>1561</v>
      </c>
      <c r="F1472" t="s">
        <v>1616</v>
      </c>
      <c r="G1472" s="2">
        <v>2</v>
      </c>
    </row>
    <row r="1473" spans="2:7" x14ac:dyDescent="0.3">
      <c r="E1473" t="s">
        <v>1571</v>
      </c>
      <c r="F1473" t="s">
        <v>1616</v>
      </c>
      <c r="G1473" s="2">
        <v>3</v>
      </c>
    </row>
    <row r="1474" spans="2:7" x14ac:dyDescent="0.3">
      <c r="E1474" t="s">
        <v>1574</v>
      </c>
      <c r="F1474" t="s">
        <v>1616</v>
      </c>
      <c r="G1474" s="2">
        <v>2</v>
      </c>
    </row>
    <row r="1475" spans="2:7" x14ac:dyDescent="0.3">
      <c r="E1475" t="s">
        <v>1578</v>
      </c>
      <c r="F1475" t="s">
        <v>1616</v>
      </c>
      <c r="G1475" s="2">
        <v>2</v>
      </c>
    </row>
    <row r="1476" spans="2:7" x14ac:dyDescent="0.3">
      <c r="E1476" t="s">
        <v>3813</v>
      </c>
      <c r="F1476" t="s">
        <v>3768</v>
      </c>
      <c r="G1476" s="2">
        <v>5</v>
      </c>
    </row>
    <row r="1477" spans="2:7" x14ac:dyDescent="0.3">
      <c r="E1477" t="s">
        <v>3745</v>
      </c>
      <c r="F1477" t="s">
        <v>3768</v>
      </c>
      <c r="G1477" s="2">
        <v>5</v>
      </c>
    </row>
    <row r="1478" spans="2:7" x14ac:dyDescent="0.3">
      <c r="B1478" t="s">
        <v>434</v>
      </c>
      <c r="C1478" t="s">
        <v>2072</v>
      </c>
      <c r="D1478" t="s">
        <v>434</v>
      </c>
      <c r="E1478" t="s">
        <v>1565</v>
      </c>
      <c r="F1478" t="s">
        <v>1616</v>
      </c>
      <c r="G1478" s="2">
        <v>1</v>
      </c>
    </row>
    <row r="1479" spans="2:7" x14ac:dyDescent="0.3">
      <c r="E1479" t="s">
        <v>1576</v>
      </c>
      <c r="F1479" t="s">
        <v>1616</v>
      </c>
      <c r="G1479" s="2">
        <v>1</v>
      </c>
    </row>
    <row r="1480" spans="2:7" x14ac:dyDescent="0.3">
      <c r="E1480" t="s">
        <v>1609</v>
      </c>
      <c r="F1480" t="s">
        <v>1616</v>
      </c>
      <c r="G1480" s="2">
        <v>7</v>
      </c>
    </row>
    <row r="1481" spans="2:7" x14ac:dyDescent="0.3">
      <c r="B1481" t="s">
        <v>435</v>
      </c>
      <c r="C1481" t="s">
        <v>2073</v>
      </c>
      <c r="D1481" t="s">
        <v>435</v>
      </c>
      <c r="E1481" t="s">
        <v>1607</v>
      </c>
      <c r="F1481" t="s">
        <v>1616</v>
      </c>
      <c r="G1481" s="2">
        <v>20</v>
      </c>
    </row>
    <row r="1482" spans="2:7" x14ac:dyDescent="0.3">
      <c r="B1482" t="s">
        <v>436</v>
      </c>
      <c r="C1482" t="s">
        <v>2074</v>
      </c>
      <c r="D1482" t="s">
        <v>436</v>
      </c>
      <c r="E1482" t="s">
        <v>3304</v>
      </c>
      <c r="F1482" t="s">
        <v>3781</v>
      </c>
      <c r="G1482" s="2">
        <v>3</v>
      </c>
    </row>
    <row r="1483" spans="2:7" x14ac:dyDescent="0.3">
      <c r="E1483" t="s">
        <v>1588</v>
      </c>
      <c r="F1483" t="s">
        <v>1616</v>
      </c>
      <c r="G1483" s="2">
        <v>2</v>
      </c>
    </row>
    <row r="1484" spans="2:7" x14ac:dyDescent="0.3">
      <c r="E1484" t="s">
        <v>1607</v>
      </c>
      <c r="F1484" t="s">
        <v>1616</v>
      </c>
      <c r="G1484" s="2">
        <v>20</v>
      </c>
    </row>
    <row r="1485" spans="2:7" x14ac:dyDescent="0.3">
      <c r="B1485" t="s">
        <v>437</v>
      </c>
      <c r="C1485" t="s">
        <v>2075</v>
      </c>
      <c r="D1485" t="s">
        <v>437</v>
      </c>
      <c r="E1485" t="s">
        <v>1579</v>
      </c>
      <c r="F1485" t="s">
        <v>1616</v>
      </c>
      <c r="G1485" s="2">
        <v>2</v>
      </c>
    </row>
    <row r="1486" spans="2:7" x14ac:dyDescent="0.3">
      <c r="E1486" t="s">
        <v>1586</v>
      </c>
      <c r="F1486" t="s">
        <v>1616</v>
      </c>
      <c r="G1486" s="2">
        <v>5</v>
      </c>
    </row>
    <row r="1487" spans="2:7" x14ac:dyDescent="0.3">
      <c r="B1487" t="s">
        <v>438</v>
      </c>
      <c r="C1487" t="s">
        <v>2076</v>
      </c>
      <c r="D1487" t="s">
        <v>438</v>
      </c>
      <c r="E1487" t="s">
        <v>3304</v>
      </c>
      <c r="F1487" t="s">
        <v>3784</v>
      </c>
      <c r="G1487" s="2">
        <v>3</v>
      </c>
    </row>
    <row r="1488" spans="2:7" x14ac:dyDescent="0.3">
      <c r="E1488" t="s">
        <v>1579</v>
      </c>
      <c r="F1488" t="s">
        <v>1616</v>
      </c>
      <c r="G1488" s="2">
        <v>2</v>
      </c>
    </row>
    <row r="1489" spans="2:7" x14ac:dyDescent="0.3">
      <c r="E1489" t="s">
        <v>1588</v>
      </c>
      <c r="F1489" t="s">
        <v>1616</v>
      </c>
      <c r="G1489" s="2">
        <v>2</v>
      </c>
    </row>
    <row r="1490" spans="2:7" x14ac:dyDescent="0.3">
      <c r="E1490" t="s">
        <v>3664</v>
      </c>
      <c r="F1490" t="s">
        <v>3769</v>
      </c>
      <c r="G1490" s="2">
        <v>8</v>
      </c>
    </row>
    <row r="1491" spans="2:7" x14ac:dyDescent="0.3">
      <c r="B1491" t="s">
        <v>439</v>
      </c>
      <c r="C1491" t="s">
        <v>2077</v>
      </c>
      <c r="D1491" t="s">
        <v>439</v>
      </c>
      <c r="E1491" t="s">
        <v>1612</v>
      </c>
      <c r="F1491" t="s">
        <v>1616</v>
      </c>
      <c r="G1491" s="2">
        <v>10</v>
      </c>
    </row>
    <row r="1492" spans="2:7" x14ac:dyDescent="0.3">
      <c r="B1492" t="s">
        <v>440</v>
      </c>
      <c r="C1492" t="s">
        <v>2078</v>
      </c>
      <c r="D1492" t="s">
        <v>440</v>
      </c>
      <c r="E1492" t="s">
        <v>1552</v>
      </c>
      <c r="F1492" t="s">
        <v>1616</v>
      </c>
      <c r="G1492" s="2">
        <v>5</v>
      </c>
    </row>
    <row r="1493" spans="2:7" x14ac:dyDescent="0.3">
      <c r="E1493" t="s">
        <v>1559</v>
      </c>
      <c r="F1493" t="s">
        <v>1616</v>
      </c>
      <c r="G1493" s="2">
        <v>2</v>
      </c>
    </row>
    <row r="1494" spans="2:7" x14ac:dyDescent="0.3">
      <c r="E1494" t="s">
        <v>1560</v>
      </c>
      <c r="F1494" t="s">
        <v>1616</v>
      </c>
      <c r="G1494" s="2">
        <v>2</v>
      </c>
    </row>
    <row r="1495" spans="2:7" x14ac:dyDescent="0.3">
      <c r="E1495" t="s">
        <v>1563</v>
      </c>
      <c r="F1495" t="s">
        <v>1616</v>
      </c>
      <c r="G1495" s="2">
        <v>5</v>
      </c>
    </row>
    <row r="1496" spans="2:7" x14ac:dyDescent="0.3">
      <c r="E1496" t="s">
        <v>1574</v>
      </c>
      <c r="F1496" t="s">
        <v>1616</v>
      </c>
      <c r="G1496" s="2">
        <v>2</v>
      </c>
    </row>
    <row r="1497" spans="2:7" x14ac:dyDescent="0.3">
      <c r="E1497" t="s">
        <v>1577</v>
      </c>
      <c r="F1497" t="s">
        <v>1616</v>
      </c>
      <c r="G1497" s="2">
        <v>2</v>
      </c>
    </row>
    <row r="1498" spans="2:7" x14ac:dyDescent="0.3">
      <c r="E1498" t="s">
        <v>1578</v>
      </c>
      <c r="F1498" t="s">
        <v>1616</v>
      </c>
      <c r="G1498" s="2">
        <v>2</v>
      </c>
    </row>
    <row r="1499" spans="2:7" x14ac:dyDescent="0.3">
      <c r="E1499" t="s">
        <v>1589</v>
      </c>
      <c r="F1499" t="s">
        <v>1616</v>
      </c>
      <c r="G1499" s="2">
        <v>4</v>
      </c>
    </row>
    <row r="1500" spans="2:7" x14ac:dyDescent="0.3">
      <c r="E1500" t="s">
        <v>1590</v>
      </c>
      <c r="F1500" t="s">
        <v>1616</v>
      </c>
      <c r="G1500" s="2">
        <v>2</v>
      </c>
    </row>
    <row r="1501" spans="2:7" x14ac:dyDescent="0.3">
      <c r="E1501" t="s">
        <v>1599</v>
      </c>
      <c r="F1501" t="s">
        <v>1616</v>
      </c>
      <c r="G1501" s="2">
        <v>3</v>
      </c>
    </row>
    <row r="1502" spans="2:7" x14ac:dyDescent="0.3">
      <c r="B1502" t="s">
        <v>441</v>
      </c>
      <c r="C1502" t="s">
        <v>2079</v>
      </c>
      <c r="D1502" t="s">
        <v>441</v>
      </c>
      <c r="E1502" t="s">
        <v>1552</v>
      </c>
      <c r="F1502" t="s">
        <v>1616</v>
      </c>
      <c r="G1502" s="2">
        <v>5</v>
      </c>
    </row>
    <row r="1503" spans="2:7" x14ac:dyDescent="0.3">
      <c r="E1503" t="s">
        <v>3631</v>
      </c>
      <c r="F1503" t="s">
        <v>3768</v>
      </c>
      <c r="G1503" s="2">
        <v>1</v>
      </c>
    </row>
    <row r="1504" spans="2:7" x14ac:dyDescent="0.3">
      <c r="E1504" t="s">
        <v>1562</v>
      </c>
      <c r="F1504" t="s">
        <v>1616</v>
      </c>
      <c r="G1504" s="2">
        <v>1</v>
      </c>
    </row>
    <row r="1505" spans="2:7" x14ac:dyDescent="0.3">
      <c r="E1505" t="s">
        <v>3569</v>
      </c>
      <c r="F1505" t="s">
        <v>3768</v>
      </c>
      <c r="G1505" s="2">
        <v>1</v>
      </c>
    </row>
    <row r="1506" spans="2:7" x14ac:dyDescent="0.3">
      <c r="E1506" t="s">
        <v>3600</v>
      </c>
      <c r="F1506" t="s">
        <v>3768</v>
      </c>
      <c r="G1506" s="2">
        <v>2</v>
      </c>
    </row>
    <row r="1507" spans="2:7" x14ac:dyDescent="0.3">
      <c r="E1507" t="s">
        <v>1575</v>
      </c>
      <c r="F1507" t="s">
        <v>1616</v>
      </c>
      <c r="G1507" s="2">
        <v>2</v>
      </c>
    </row>
    <row r="1508" spans="2:7" x14ac:dyDescent="0.3">
      <c r="E1508" t="s">
        <v>1582</v>
      </c>
      <c r="F1508" t="s">
        <v>1616</v>
      </c>
      <c r="G1508" s="2">
        <v>5</v>
      </c>
    </row>
    <row r="1509" spans="2:7" x14ac:dyDescent="0.3">
      <c r="E1509" t="s">
        <v>1586</v>
      </c>
      <c r="F1509" t="s">
        <v>1616</v>
      </c>
      <c r="G1509" s="2">
        <v>5</v>
      </c>
    </row>
    <row r="1510" spans="2:7" x14ac:dyDescent="0.3">
      <c r="E1510" t="s">
        <v>1606</v>
      </c>
      <c r="F1510" t="s">
        <v>3770</v>
      </c>
      <c r="G1510" s="2">
        <v>2</v>
      </c>
    </row>
    <row r="1511" spans="2:7" x14ac:dyDescent="0.3">
      <c r="E1511" t="s">
        <v>3664</v>
      </c>
      <c r="F1511" t="s">
        <v>3769</v>
      </c>
      <c r="G1511" s="2">
        <v>8</v>
      </c>
    </row>
    <row r="1512" spans="2:7" x14ac:dyDescent="0.3">
      <c r="E1512" t="s">
        <v>3813</v>
      </c>
      <c r="F1512" t="s">
        <v>3768</v>
      </c>
      <c r="G1512" s="2">
        <v>5</v>
      </c>
    </row>
    <row r="1513" spans="2:7" x14ac:dyDescent="0.3">
      <c r="B1513" t="s">
        <v>442</v>
      </c>
      <c r="C1513" t="s">
        <v>2080</v>
      </c>
      <c r="D1513" t="s">
        <v>442</v>
      </c>
      <c r="E1513" t="s">
        <v>3805</v>
      </c>
      <c r="F1513" t="s">
        <v>3768</v>
      </c>
      <c r="G1513" s="2">
        <v>2</v>
      </c>
    </row>
    <row r="1514" spans="2:7" x14ac:dyDescent="0.3">
      <c r="E1514" t="s">
        <v>3528</v>
      </c>
      <c r="F1514" t="s">
        <v>3768</v>
      </c>
      <c r="G1514" s="2">
        <v>1</v>
      </c>
    </row>
    <row r="1515" spans="2:7" x14ac:dyDescent="0.3">
      <c r="E1515" t="s">
        <v>1562</v>
      </c>
      <c r="F1515" t="s">
        <v>1616</v>
      </c>
      <c r="G1515" s="2">
        <v>1</v>
      </c>
    </row>
    <row r="1516" spans="2:7" x14ac:dyDescent="0.3">
      <c r="E1516" t="s">
        <v>1570</v>
      </c>
      <c r="F1516" t="s">
        <v>3768</v>
      </c>
      <c r="G1516" s="2">
        <v>5</v>
      </c>
    </row>
    <row r="1517" spans="2:7" x14ac:dyDescent="0.3">
      <c r="E1517" t="s">
        <v>3797</v>
      </c>
      <c r="F1517" t="s">
        <v>3768</v>
      </c>
      <c r="G1517" s="2">
        <v>2</v>
      </c>
    </row>
    <row r="1518" spans="2:7" x14ac:dyDescent="0.3">
      <c r="E1518" t="s">
        <v>3711</v>
      </c>
      <c r="F1518" t="s">
        <v>3771</v>
      </c>
      <c r="G1518" s="2">
        <v>5</v>
      </c>
    </row>
    <row r="1519" spans="2:7" x14ac:dyDescent="0.3">
      <c r="E1519" t="s">
        <v>1590</v>
      </c>
      <c r="F1519" t="s">
        <v>1616</v>
      </c>
      <c r="G1519" s="2">
        <v>2</v>
      </c>
    </row>
    <row r="1520" spans="2:7" x14ac:dyDescent="0.3">
      <c r="E1520" t="s">
        <v>1593</v>
      </c>
      <c r="F1520" t="s">
        <v>1616</v>
      </c>
      <c r="G1520" s="2">
        <v>4</v>
      </c>
    </row>
    <row r="1521" spans="2:11" x14ac:dyDescent="0.3">
      <c r="E1521" t="s">
        <v>1602</v>
      </c>
      <c r="F1521" t="s">
        <v>3768</v>
      </c>
      <c r="G1521" s="2">
        <v>5</v>
      </c>
    </row>
    <row r="1522" spans="2:11" x14ac:dyDescent="0.3">
      <c r="B1522" t="s">
        <v>443</v>
      </c>
      <c r="C1522" t="s">
        <v>2081</v>
      </c>
      <c r="D1522" t="s">
        <v>443</v>
      </c>
      <c r="E1522" t="s">
        <v>1560</v>
      </c>
      <c r="F1522" t="s">
        <v>1616</v>
      </c>
      <c r="G1522" s="2">
        <v>2</v>
      </c>
    </row>
    <row r="1523" spans="2:11" x14ac:dyDescent="0.3">
      <c r="E1523" t="s">
        <v>1562</v>
      </c>
      <c r="F1523" t="s">
        <v>1616</v>
      </c>
      <c r="G1523" s="2">
        <v>1</v>
      </c>
    </row>
    <row r="1524" spans="2:11" x14ac:dyDescent="0.3">
      <c r="E1524" t="s">
        <v>1576</v>
      </c>
      <c r="F1524" t="s">
        <v>1616</v>
      </c>
      <c r="G1524" s="2">
        <v>1</v>
      </c>
    </row>
    <row r="1525" spans="2:11" x14ac:dyDescent="0.3">
      <c r="E1525" t="s">
        <v>1595</v>
      </c>
      <c r="F1525" t="s">
        <v>1616</v>
      </c>
      <c r="G1525" s="2">
        <v>10</v>
      </c>
      <c r="I1525" t="s">
        <v>3132</v>
      </c>
      <c r="J1525" t="s">
        <v>3134</v>
      </c>
      <c r="K1525" t="s">
        <v>3135</v>
      </c>
    </row>
    <row r="1526" spans="2:11" x14ac:dyDescent="0.3">
      <c r="B1526" t="s">
        <v>444</v>
      </c>
      <c r="C1526" t="s">
        <v>2082</v>
      </c>
      <c r="D1526" t="s">
        <v>444</v>
      </c>
      <c r="E1526" t="s">
        <v>3664</v>
      </c>
      <c r="F1526" t="s">
        <v>3769</v>
      </c>
      <c r="G1526" s="2">
        <v>8</v>
      </c>
      <c r="I1526" t="s">
        <v>3133</v>
      </c>
      <c r="J1526">
        <v>5</v>
      </c>
      <c r="K1526">
        <v>1</v>
      </c>
    </row>
    <row r="1527" spans="2:11" x14ac:dyDescent="0.3">
      <c r="E1527" t="s">
        <v>3813</v>
      </c>
      <c r="F1527" t="s">
        <v>3768</v>
      </c>
      <c r="G1527" s="2">
        <v>5</v>
      </c>
      <c r="J1527">
        <v>6</v>
      </c>
      <c r="K1527">
        <v>1</v>
      </c>
    </row>
    <row r="1528" spans="2:11" x14ac:dyDescent="0.3">
      <c r="E1528" t="s">
        <v>1607</v>
      </c>
      <c r="F1528" t="s">
        <v>1616</v>
      </c>
      <c r="G1528" s="2">
        <v>17</v>
      </c>
      <c r="J1528">
        <v>7</v>
      </c>
      <c r="K1528">
        <v>1</v>
      </c>
    </row>
    <row r="1529" spans="2:11" x14ac:dyDescent="0.3">
      <c r="E1529" t="s">
        <v>1612</v>
      </c>
      <c r="F1529" t="s">
        <v>1616</v>
      </c>
      <c r="G1529" s="2">
        <v>10</v>
      </c>
      <c r="J1529">
        <v>8</v>
      </c>
      <c r="K1529">
        <v>2</v>
      </c>
    </row>
    <row r="1530" spans="2:11" x14ac:dyDescent="0.3">
      <c r="B1530" t="s">
        <v>445</v>
      </c>
      <c r="C1530" t="s">
        <v>2083</v>
      </c>
      <c r="D1530" t="s">
        <v>445</v>
      </c>
      <c r="E1530" t="s">
        <v>1563</v>
      </c>
      <c r="F1530" t="s">
        <v>1616</v>
      </c>
      <c r="G1530" s="2">
        <v>5</v>
      </c>
    </row>
    <row r="1531" spans="2:11" x14ac:dyDescent="0.3">
      <c r="E1531" t="s">
        <v>1612</v>
      </c>
      <c r="F1531" t="s">
        <v>1616</v>
      </c>
      <c r="G1531" s="2">
        <v>10</v>
      </c>
    </row>
    <row r="1532" spans="2:11" x14ac:dyDescent="0.3">
      <c r="B1532" t="s">
        <v>446</v>
      </c>
      <c r="C1532" t="s">
        <v>2084</v>
      </c>
      <c r="D1532" t="s">
        <v>446</v>
      </c>
      <c r="E1532" t="s">
        <v>1564</v>
      </c>
      <c r="F1532" t="s">
        <v>1616</v>
      </c>
      <c r="G1532" s="2">
        <v>1</v>
      </c>
    </row>
    <row r="1533" spans="2:11" x14ac:dyDescent="0.3">
      <c r="E1533" t="s">
        <v>3569</v>
      </c>
      <c r="F1533" t="s">
        <v>3768</v>
      </c>
      <c r="G1533" s="2">
        <v>1</v>
      </c>
    </row>
    <row r="1534" spans="2:11" x14ac:dyDescent="0.3">
      <c r="E1534" t="s">
        <v>3664</v>
      </c>
      <c r="F1534" t="s">
        <v>3769</v>
      </c>
      <c r="G1534" s="2">
        <v>8</v>
      </c>
    </row>
    <row r="1535" spans="2:11" x14ac:dyDescent="0.3">
      <c r="E1535" t="s">
        <v>1612</v>
      </c>
      <c r="F1535" t="s">
        <v>1616</v>
      </c>
      <c r="G1535" s="2">
        <v>10</v>
      </c>
    </row>
    <row r="1536" spans="2:11" x14ac:dyDescent="0.3">
      <c r="B1536" t="s">
        <v>447</v>
      </c>
      <c r="C1536" t="s">
        <v>2085</v>
      </c>
      <c r="D1536" t="s">
        <v>447</v>
      </c>
      <c r="E1536" t="s">
        <v>1577</v>
      </c>
      <c r="F1536" t="s">
        <v>1616</v>
      </c>
      <c r="G1536" s="2">
        <v>2</v>
      </c>
    </row>
    <row r="1537" spans="2:7" x14ac:dyDescent="0.3">
      <c r="B1537" t="s">
        <v>448</v>
      </c>
      <c r="C1537" t="s">
        <v>2086</v>
      </c>
      <c r="D1537" t="s">
        <v>448</v>
      </c>
      <c r="E1537" t="s">
        <v>1579</v>
      </c>
      <c r="F1537" t="s">
        <v>1616</v>
      </c>
      <c r="G1537" s="2">
        <v>2</v>
      </c>
    </row>
    <row r="1538" spans="2:7" x14ac:dyDescent="0.3">
      <c r="E1538" t="s">
        <v>1612</v>
      </c>
      <c r="F1538" t="s">
        <v>1616</v>
      </c>
      <c r="G1538" s="2">
        <v>10</v>
      </c>
    </row>
    <row r="1539" spans="2:7" x14ac:dyDescent="0.3">
      <c r="B1539" t="s">
        <v>449</v>
      </c>
      <c r="C1539" t="s">
        <v>2087</v>
      </c>
      <c r="D1539" t="s">
        <v>449</v>
      </c>
      <c r="E1539" t="s">
        <v>1576</v>
      </c>
      <c r="F1539" t="s">
        <v>1616</v>
      </c>
      <c r="G1539" s="2">
        <v>1</v>
      </c>
    </row>
    <row r="1540" spans="2:7" x14ac:dyDescent="0.3">
      <c r="E1540" t="s">
        <v>1605</v>
      </c>
      <c r="F1540" t="s">
        <v>1616</v>
      </c>
      <c r="G1540" s="2">
        <v>2</v>
      </c>
    </row>
    <row r="1541" spans="2:7" x14ac:dyDescent="0.3">
      <c r="E1541" t="s">
        <v>3205</v>
      </c>
      <c r="F1541" t="s">
        <v>3776</v>
      </c>
      <c r="G1541" s="2">
        <v>15</v>
      </c>
    </row>
    <row r="1542" spans="2:7" x14ac:dyDescent="0.3">
      <c r="E1542" t="s">
        <v>1609</v>
      </c>
      <c r="F1542" t="s">
        <v>1616</v>
      </c>
      <c r="G1542" s="2">
        <v>5</v>
      </c>
    </row>
    <row r="1543" spans="2:7" x14ac:dyDescent="0.3">
      <c r="B1543" t="s">
        <v>450</v>
      </c>
      <c r="C1543" t="s">
        <v>2088</v>
      </c>
      <c r="D1543" t="s">
        <v>450</v>
      </c>
      <c r="E1543" t="s">
        <v>1579</v>
      </c>
      <c r="F1543" t="s">
        <v>1616</v>
      </c>
      <c r="G1543" s="2">
        <v>2</v>
      </c>
    </row>
    <row r="1544" spans="2:7" x14ac:dyDescent="0.3">
      <c r="E1544" t="s">
        <v>1612</v>
      </c>
      <c r="F1544" t="s">
        <v>1616</v>
      </c>
      <c r="G1544" s="2">
        <v>10</v>
      </c>
    </row>
    <row r="1545" spans="2:7" x14ac:dyDescent="0.3">
      <c r="B1545" t="s">
        <v>451</v>
      </c>
      <c r="C1545" t="s">
        <v>2089</v>
      </c>
      <c r="D1545" t="s">
        <v>451</v>
      </c>
      <c r="E1545" t="s">
        <v>1552</v>
      </c>
      <c r="F1545" t="s">
        <v>1616</v>
      </c>
      <c r="G1545" s="2">
        <v>5</v>
      </c>
    </row>
    <row r="1546" spans="2:7" x14ac:dyDescent="0.3">
      <c r="E1546" t="s">
        <v>1613</v>
      </c>
      <c r="F1546" t="s">
        <v>1616</v>
      </c>
      <c r="G1546" s="2">
        <v>5</v>
      </c>
    </row>
    <row r="1547" spans="2:7" x14ac:dyDescent="0.3">
      <c r="B1547" t="s">
        <v>452</v>
      </c>
      <c r="C1547" t="s">
        <v>2090</v>
      </c>
      <c r="D1547" t="s">
        <v>452</v>
      </c>
      <c r="E1547" t="s">
        <v>1586</v>
      </c>
      <c r="F1547" t="s">
        <v>1616</v>
      </c>
      <c r="G1547" s="2">
        <v>5</v>
      </c>
    </row>
    <row r="1548" spans="2:7" x14ac:dyDescent="0.3">
      <c r="B1548" t="s">
        <v>453</v>
      </c>
      <c r="C1548" t="s">
        <v>2091</v>
      </c>
      <c r="D1548" t="s">
        <v>453</v>
      </c>
      <c r="E1548" t="s">
        <v>1570</v>
      </c>
      <c r="F1548" t="s">
        <v>3768</v>
      </c>
      <c r="G1548" s="2">
        <v>5</v>
      </c>
    </row>
    <row r="1549" spans="2:7" x14ac:dyDescent="0.3">
      <c r="E1549" t="s">
        <v>3711</v>
      </c>
      <c r="F1549" t="s">
        <v>3771</v>
      </c>
      <c r="G1549" s="2">
        <v>5</v>
      </c>
    </row>
    <row r="1550" spans="2:7" x14ac:dyDescent="0.3">
      <c r="E1550" t="s">
        <v>1612</v>
      </c>
      <c r="F1550" t="s">
        <v>1616</v>
      </c>
      <c r="G1550" s="2">
        <v>10</v>
      </c>
    </row>
    <row r="1551" spans="2:7" x14ac:dyDescent="0.3">
      <c r="B1551" t="s">
        <v>454</v>
      </c>
      <c r="C1551" t="s">
        <v>2092</v>
      </c>
      <c r="D1551" t="s">
        <v>454</v>
      </c>
      <c r="E1551" t="s">
        <v>1560</v>
      </c>
      <c r="F1551" t="s">
        <v>1616</v>
      </c>
      <c r="G1551" s="2">
        <v>2</v>
      </c>
    </row>
    <row r="1552" spans="2:7" x14ac:dyDescent="0.3">
      <c r="B1552" t="s">
        <v>455</v>
      </c>
      <c r="C1552" t="s">
        <v>2093</v>
      </c>
      <c r="D1552" t="s">
        <v>455</v>
      </c>
      <c r="E1552" t="s">
        <v>1565</v>
      </c>
      <c r="F1552" t="s">
        <v>1616</v>
      </c>
      <c r="G1552" s="2">
        <v>1</v>
      </c>
    </row>
    <row r="1553" spans="2:7" x14ac:dyDescent="0.3">
      <c r="E1553" t="s">
        <v>1601</v>
      </c>
      <c r="F1553" t="s">
        <v>1616</v>
      </c>
      <c r="G1553" s="2">
        <v>3</v>
      </c>
    </row>
    <row r="1554" spans="2:7" x14ac:dyDescent="0.3">
      <c r="E1554" t="s">
        <v>1604</v>
      </c>
      <c r="F1554" t="s">
        <v>1616</v>
      </c>
      <c r="G1554" s="2">
        <v>2</v>
      </c>
    </row>
    <row r="1555" spans="2:7" x14ac:dyDescent="0.3">
      <c r="E1555" t="s">
        <v>1607</v>
      </c>
      <c r="F1555" t="s">
        <v>1616</v>
      </c>
      <c r="G1555" s="2">
        <v>20</v>
      </c>
    </row>
    <row r="1556" spans="2:7" x14ac:dyDescent="0.3">
      <c r="B1556" t="s">
        <v>456</v>
      </c>
      <c r="C1556" t="s">
        <v>2094</v>
      </c>
      <c r="D1556" t="s">
        <v>456</v>
      </c>
      <c r="E1556" t="s">
        <v>1562</v>
      </c>
      <c r="F1556" t="s">
        <v>1616</v>
      </c>
      <c r="G1556" s="2">
        <v>1</v>
      </c>
    </row>
    <row r="1557" spans="2:7" x14ac:dyDescent="0.3">
      <c r="E1557" t="s">
        <v>1565</v>
      </c>
      <c r="F1557" t="s">
        <v>1616</v>
      </c>
      <c r="G1557" s="2">
        <v>1</v>
      </c>
    </row>
    <row r="1558" spans="2:7" x14ac:dyDescent="0.3">
      <c r="E1558" t="s">
        <v>1576</v>
      </c>
      <c r="F1558" t="s">
        <v>1616</v>
      </c>
      <c r="G1558" s="2">
        <v>1</v>
      </c>
    </row>
    <row r="1559" spans="2:7" x14ac:dyDescent="0.3">
      <c r="E1559" t="s">
        <v>1613</v>
      </c>
      <c r="F1559" t="s">
        <v>1616</v>
      </c>
      <c r="G1559" s="2">
        <v>5</v>
      </c>
    </row>
    <row r="1560" spans="2:7" x14ac:dyDescent="0.3">
      <c r="B1560" t="s">
        <v>457</v>
      </c>
      <c r="C1560" t="s">
        <v>2095</v>
      </c>
      <c r="D1560" t="s">
        <v>457</v>
      </c>
      <c r="E1560" t="s">
        <v>1570</v>
      </c>
      <c r="F1560" t="s">
        <v>3768</v>
      </c>
      <c r="G1560" s="2">
        <v>5</v>
      </c>
    </row>
    <row r="1561" spans="2:7" x14ac:dyDescent="0.3">
      <c r="E1561" t="s">
        <v>1592</v>
      </c>
      <c r="F1561" t="s">
        <v>3768</v>
      </c>
      <c r="G1561" s="2">
        <v>1</v>
      </c>
    </row>
    <row r="1562" spans="2:7" x14ac:dyDescent="0.3">
      <c r="E1562" t="s">
        <v>1600</v>
      </c>
      <c r="F1562" t="s">
        <v>3768</v>
      </c>
      <c r="G1562" s="2">
        <v>5</v>
      </c>
    </row>
    <row r="1563" spans="2:7" x14ac:dyDescent="0.3">
      <c r="E1563" t="s">
        <v>1602</v>
      </c>
      <c r="F1563" t="s">
        <v>3768</v>
      </c>
      <c r="G1563" s="2">
        <v>5</v>
      </c>
    </row>
    <row r="1564" spans="2:7" x14ac:dyDescent="0.3">
      <c r="E1564" t="s">
        <v>3664</v>
      </c>
      <c r="F1564" t="s">
        <v>3769</v>
      </c>
      <c r="G1564" s="2">
        <v>8</v>
      </c>
    </row>
    <row r="1565" spans="2:7" x14ac:dyDescent="0.3">
      <c r="B1565" t="s">
        <v>458</v>
      </c>
      <c r="C1565" t="s">
        <v>2096</v>
      </c>
      <c r="D1565" t="s">
        <v>458</v>
      </c>
      <c r="E1565" t="s">
        <v>1607</v>
      </c>
      <c r="F1565" t="s">
        <v>1616</v>
      </c>
      <c r="G1565" s="2">
        <v>17</v>
      </c>
    </row>
    <row r="1566" spans="2:7" x14ac:dyDescent="0.3">
      <c r="E1566" t="s">
        <v>1612</v>
      </c>
      <c r="F1566" t="s">
        <v>1616</v>
      </c>
      <c r="G1566" s="2">
        <v>10</v>
      </c>
    </row>
    <row r="1567" spans="2:7" x14ac:dyDescent="0.3">
      <c r="B1567" t="s">
        <v>459</v>
      </c>
      <c r="C1567" t="s">
        <v>2097</v>
      </c>
      <c r="D1567" t="s">
        <v>459</v>
      </c>
      <c r="E1567" t="s">
        <v>1556</v>
      </c>
      <c r="F1567" t="s">
        <v>1616</v>
      </c>
      <c r="G1567" s="2">
        <v>10</v>
      </c>
    </row>
    <row r="1568" spans="2:7" x14ac:dyDescent="0.3">
      <c r="E1568" t="s">
        <v>3304</v>
      </c>
      <c r="F1568" t="s">
        <v>3780</v>
      </c>
      <c r="G1568" s="2">
        <v>3</v>
      </c>
    </row>
    <row r="1569" spans="2:7" x14ac:dyDescent="0.3">
      <c r="E1569" t="s">
        <v>1579</v>
      </c>
      <c r="F1569" t="s">
        <v>1616</v>
      </c>
      <c r="G1569" s="2">
        <v>2</v>
      </c>
    </row>
    <row r="1570" spans="2:7" x14ac:dyDescent="0.3">
      <c r="E1570" t="s">
        <v>1607</v>
      </c>
      <c r="F1570" t="s">
        <v>1616</v>
      </c>
      <c r="G1570" s="2">
        <v>20</v>
      </c>
    </row>
    <row r="1571" spans="2:7" x14ac:dyDescent="0.3">
      <c r="B1571" t="s">
        <v>460</v>
      </c>
      <c r="C1571" t="s">
        <v>2098</v>
      </c>
      <c r="D1571" t="s">
        <v>460</v>
      </c>
      <c r="E1571" t="s">
        <v>1612</v>
      </c>
      <c r="F1571" t="s">
        <v>1616</v>
      </c>
      <c r="G1571" s="2">
        <v>10</v>
      </c>
    </row>
    <row r="1572" spans="2:7" x14ac:dyDescent="0.3">
      <c r="B1572" t="s">
        <v>461</v>
      </c>
      <c r="C1572" t="s">
        <v>2099</v>
      </c>
      <c r="D1572" t="s">
        <v>461</v>
      </c>
      <c r="E1572" t="s">
        <v>1562</v>
      </c>
      <c r="F1572" t="s">
        <v>1616</v>
      </c>
      <c r="G1572" s="2">
        <v>1</v>
      </c>
    </row>
    <row r="1573" spans="2:7" x14ac:dyDescent="0.3">
      <c r="E1573" t="s">
        <v>1574</v>
      </c>
      <c r="F1573" t="s">
        <v>1616</v>
      </c>
      <c r="G1573" s="2">
        <v>2</v>
      </c>
    </row>
    <row r="1574" spans="2:7" x14ac:dyDescent="0.3">
      <c r="E1574" t="s">
        <v>1578</v>
      </c>
      <c r="F1574" t="s">
        <v>1616</v>
      </c>
      <c r="G1574" s="2">
        <v>2</v>
      </c>
    </row>
    <row r="1575" spans="2:7" x14ac:dyDescent="0.3">
      <c r="E1575" t="s">
        <v>3711</v>
      </c>
      <c r="F1575" t="s">
        <v>3771</v>
      </c>
      <c r="G1575" s="2">
        <v>5</v>
      </c>
    </row>
    <row r="1576" spans="2:7" x14ac:dyDescent="0.3">
      <c r="B1576" t="s">
        <v>462</v>
      </c>
      <c r="C1576" t="s">
        <v>2100</v>
      </c>
      <c r="D1576" t="s">
        <v>462</v>
      </c>
      <c r="E1576" t="s">
        <v>1586</v>
      </c>
      <c r="F1576" t="s">
        <v>1616</v>
      </c>
      <c r="G1576" s="2">
        <v>5</v>
      </c>
    </row>
    <row r="1577" spans="2:7" x14ac:dyDescent="0.3">
      <c r="B1577" t="s">
        <v>463</v>
      </c>
      <c r="C1577" t="s">
        <v>2101</v>
      </c>
      <c r="D1577" t="s">
        <v>463</v>
      </c>
      <c r="E1577" t="s">
        <v>3600</v>
      </c>
      <c r="F1577" t="s">
        <v>3768</v>
      </c>
      <c r="G1577" s="2">
        <v>2</v>
      </c>
    </row>
    <row r="1578" spans="2:7" x14ac:dyDescent="0.3">
      <c r="E1578" t="s">
        <v>3746</v>
      </c>
      <c r="F1578" t="s">
        <v>3768</v>
      </c>
      <c r="G1578" s="2">
        <v>3</v>
      </c>
    </row>
    <row r="1579" spans="2:7" x14ac:dyDescent="0.3">
      <c r="E1579" t="s">
        <v>3664</v>
      </c>
      <c r="F1579" t="s">
        <v>3769</v>
      </c>
      <c r="G1579" s="2">
        <v>8</v>
      </c>
    </row>
    <row r="1580" spans="2:7" x14ac:dyDescent="0.3">
      <c r="E1580" t="s">
        <v>1614</v>
      </c>
      <c r="F1580" t="s">
        <v>1616</v>
      </c>
      <c r="G1580" s="2">
        <v>10</v>
      </c>
    </row>
    <row r="1581" spans="2:7" x14ac:dyDescent="0.3">
      <c r="B1581" t="s">
        <v>464</v>
      </c>
      <c r="C1581" t="s">
        <v>2102</v>
      </c>
      <c r="D1581" t="s">
        <v>464</v>
      </c>
      <c r="E1581" t="s">
        <v>1554</v>
      </c>
      <c r="F1581" t="s">
        <v>1616</v>
      </c>
      <c r="G1581" s="2">
        <v>1</v>
      </c>
    </row>
    <row r="1582" spans="2:7" x14ac:dyDescent="0.3">
      <c r="E1582" t="s">
        <v>1565</v>
      </c>
      <c r="F1582" t="s">
        <v>1616</v>
      </c>
      <c r="G1582" s="2">
        <v>1</v>
      </c>
    </row>
    <row r="1583" spans="2:7" x14ac:dyDescent="0.3">
      <c r="E1583" t="s">
        <v>3600</v>
      </c>
      <c r="F1583" t="s">
        <v>3768</v>
      </c>
      <c r="G1583" s="2">
        <v>2</v>
      </c>
    </row>
    <row r="1584" spans="2:7" x14ac:dyDescent="0.3">
      <c r="E1584" t="s">
        <v>1574</v>
      </c>
      <c r="F1584" t="s">
        <v>1616</v>
      </c>
      <c r="G1584" s="2">
        <v>2</v>
      </c>
    </row>
    <row r="1585" spans="2:7" x14ac:dyDescent="0.3">
      <c r="E1585" t="s">
        <v>1578</v>
      </c>
      <c r="F1585" t="s">
        <v>1616</v>
      </c>
      <c r="G1585" s="2">
        <v>2</v>
      </c>
    </row>
    <row r="1586" spans="2:7" x14ac:dyDescent="0.3">
      <c r="E1586" t="s">
        <v>3711</v>
      </c>
      <c r="F1586" t="s">
        <v>3771</v>
      </c>
      <c r="G1586" s="2">
        <v>5</v>
      </c>
    </row>
    <row r="1587" spans="2:7" x14ac:dyDescent="0.3">
      <c r="E1587" t="s">
        <v>1589</v>
      </c>
      <c r="F1587" t="s">
        <v>1616</v>
      </c>
      <c r="G1587" s="2">
        <v>4</v>
      </c>
    </row>
    <row r="1588" spans="2:7" x14ac:dyDescent="0.3">
      <c r="E1588" t="s">
        <v>1606</v>
      </c>
      <c r="F1588" t="s">
        <v>3770</v>
      </c>
      <c r="G1588" s="2">
        <v>2</v>
      </c>
    </row>
    <row r="1589" spans="2:7" x14ac:dyDescent="0.3">
      <c r="B1589" t="s">
        <v>465</v>
      </c>
      <c r="C1589" t="s">
        <v>2103</v>
      </c>
      <c r="D1589" t="s">
        <v>465</v>
      </c>
      <c r="E1589" t="s">
        <v>1562</v>
      </c>
      <c r="F1589" t="s">
        <v>1616</v>
      </c>
      <c r="G1589" s="2">
        <v>1</v>
      </c>
    </row>
    <row r="1590" spans="2:7" x14ac:dyDescent="0.3">
      <c r="E1590" t="s">
        <v>1575</v>
      </c>
      <c r="F1590" t="s">
        <v>1616</v>
      </c>
      <c r="G1590" s="2">
        <v>2</v>
      </c>
    </row>
    <row r="1591" spans="2:7" x14ac:dyDescent="0.3">
      <c r="E1591" t="s">
        <v>1588</v>
      </c>
      <c r="F1591" t="s">
        <v>1616</v>
      </c>
      <c r="G1591" s="2">
        <v>2</v>
      </c>
    </row>
    <row r="1592" spans="2:7" x14ac:dyDescent="0.3">
      <c r="E1592" t="s">
        <v>1597</v>
      </c>
      <c r="F1592" t="s">
        <v>1616</v>
      </c>
      <c r="G1592" s="2">
        <v>5</v>
      </c>
    </row>
    <row r="1593" spans="2:7" x14ac:dyDescent="0.3">
      <c r="B1593" t="s">
        <v>466</v>
      </c>
      <c r="C1593" t="s">
        <v>2104</v>
      </c>
      <c r="D1593" t="s">
        <v>466</v>
      </c>
      <c r="E1593" t="s">
        <v>1612</v>
      </c>
      <c r="F1593" t="s">
        <v>1616</v>
      </c>
      <c r="G1593" s="2">
        <v>10</v>
      </c>
    </row>
    <row r="1594" spans="2:7" x14ac:dyDescent="0.3">
      <c r="B1594" t="s">
        <v>467</v>
      </c>
      <c r="C1594" t="s">
        <v>2105</v>
      </c>
      <c r="D1594" t="s">
        <v>467</v>
      </c>
      <c r="E1594" t="s">
        <v>3569</v>
      </c>
      <c r="F1594" t="s">
        <v>3768</v>
      </c>
      <c r="G1594" s="2">
        <v>1</v>
      </c>
    </row>
    <row r="1595" spans="2:7" x14ac:dyDescent="0.3">
      <c r="E1595" t="s">
        <v>1565</v>
      </c>
      <c r="F1595" t="s">
        <v>1616</v>
      </c>
      <c r="G1595" s="2">
        <v>1</v>
      </c>
    </row>
    <row r="1596" spans="2:7" x14ac:dyDescent="0.3">
      <c r="E1596" t="s">
        <v>1574</v>
      </c>
      <c r="F1596" t="s">
        <v>1616</v>
      </c>
      <c r="G1596" s="2">
        <v>2</v>
      </c>
    </row>
    <row r="1597" spans="2:7" x14ac:dyDescent="0.3">
      <c r="E1597" t="s">
        <v>1575</v>
      </c>
      <c r="F1597" t="s">
        <v>1616</v>
      </c>
      <c r="G1597" s="2">
        <v>2</v>
      </c>
    </row>
    <row r="1598" spans="2:7" x14ac:dyDescent="0.3">
      <c r="E1598" t="s">
        <v>1578</v>
      </c>
      <c r="F1598" t="s">
        <v>1616</v>
      </c>
      <c r="G1598" s="2">
        <v>2</v>
      </c>
    </row>
    <row r="1599" spans="2:7" x14ac:dyDescent="0.3">
      <c r="E1599" t="s">
        <v>1585</v>
      </c>
      <c r="F1599" t="s">
        <v>1616</v>
      </c>
      <c r="G1599" s="2">
        <v>5</v>
      </c>
    </row>
    <row r="1600" spans="2:7" x14ac:dyDescent="0.3">
      <c r="E1600" t="s">
        <v>1607</v>
      </c>
      <c r="F1600" t="s">
        <v>1616</v>
      </c>
      <c r="G1600" s="2">
        <v>20</v>
      </c>
    </row>
    <row r="1601" spans="2:7" x14ac:dyDescent="0.3">
      <c r="B1601" t="s">
        <v>468</v>
      </c>
      <c r="C1601" t="s">
        <v>2106</v>
      </c>
      <c r="D1601" t="s">
        <v>468</v>
      </c>
      <c r="E1601" t="s">
        <v>1562</v>
      </c>
      <c r="F1601" t="s">
        <v>1616</v>
      </c>
      <c r="G1601" s="2">
        <v>1</v>
      </c>
    </row>
    <row r="1602" spans="2:7" x14ac:dyDescent="0.3">
      <c r="E1602" t="s">
        <v>1565</v>
      </c>
      <c r="F1602" t="s">
        <v>1616</v>
      </c>
      <c r="G1602" s="2">
        <v>1</v>
      </c>
    </row>
    <row r="1603" spans="2:7" x14ac:dyDescent="0.3">
      <c r="E1603" t="s">
        <v>1610</v>
      </c>
      <c r="F1603" t="s">
        <v>1616</v>
      </c>
      <c r="G1603" s="2">
        <v>2</v>
      </c>
    </row>
    <row r="1604" spans="2:7" x14ac:dyDescent="0.3">
      <c r="B1604" t="s">
        <v>469</v>
      </c>
      <c r="C1604" t="s">
        <v>2107</v>
      </c>
      <c r="D1604" t="s">
        <v>469</v>
      </c>
      <c r="E1604" t="s">
        <v>1564</v>
      </c>
      <c r="F1604" t="s">
        <v>3778</v>
      </c>
      <c r="G1604" s="2">
        <v>3</v>
      </c>
    </row>
    <row r="1605" spans="2:7" x14ac:dyDescent="0.3">
      <c r="E1605" t="s">
        <v>1586</v>
      </c>
      <c r="F1605" t="s">
        <v>1616</v>
      </c>
      <c r="G1605" s="2">
        <v>5</v>
      </c>
    </row>
    <row r="1606" spans="2:7" x14ac:dyDescent="0.3">
      <c r="B1606" t="s">
        <v>470</v>
      </c>
      <c r="C1606" t="s">
        <v>2108</v>
      </c>
      <c r="D1606" t="s">
        <v>470</v>
      </c>
      <c r="E1606" t="s">
        <v>1612</v>
      </c>
      <c r="F1606" t="s">
        <v>1616</v>
      </c>
      <c r="G1606" s="2">
        <v>10</v>
      </c>
    </row>
    <row r="1607" spans="2:7" x14ac:dyDescent="0.3">
      <c r="B1607" t="s">
        <v>471</v>
      </c>
      <c r="C1607" t="s">
        <v>2109</v>
      </c>
      <c r="D1607" t="s">
        <v>471</v>
      </c>
      <c r="E1607" t="s">
        <v>1612</v>
      </c>
      <c r="F1607" t="s">
        <v>1616</v>
      </c>
      <c r="G1607" s="2">
        <v>10</v>
      </c>
    </row>
    <row r="1608" spans="2:7" x14ac:dyDescent="0.3">
      <c r="B1608" t="s">
        <v>472</v>
      </c>
      <c r="C1608" t="s">
        <v>2110</v>
      </c>
      <c r="D1608" t="s">
        <v>472</v>
      </c>
      <c r="E1608" t="s">
        <v>3304</v>
      </c>
      <c r="F1608" t="s">
        <v>3785</v>
      </c>
      <c r="G1608" s="2">
        <v>3</v>
      </c>
    </row>
    <row r="1609" spans="2:7" x14ac:dyDescent="0.3">
      <c r="E1609" t="s">
        <v>1565</v>
      </c>
      <c r="F1609" t="s">
        <v>1616</v>
      </c>
      <c r="G1609" s="2">
        <v>1</v>
      </c>
    </row>
    <row r="1610" spans="2:7" x14ac:dyDescent="0.3">
      <c r="E1610" t="s">
        <v>3205</v>
      </c>
      <c r="F1610" t="s">
        <v>3774</v>
      </c>
      <c r="G1610" s="2">
        <v>10</v>
      </c>
    </row>
    <row r="1611" spans="2:7" x14ac:dyDescent="0.3">
      <c r="B1611" t="s">
        <v>473</v>
      </c>
      <c r="C1611" t="s">
        <v>2111</v>
      </c>
      <c r="D1611" t="s">
        <v>473</v>
      </c>
      <c r="E1611" t="s">
        <v>1552</v>
      </c>
      <c r="F1611" t="s">
        <v>1616</v>
      </c>
      <c r="G1611" s="2">
        <v>5</v>
      </c>
    </row>
    <row r="1612" spans="2:7" x14ac:dyDescent="0.3">
      <c r="E1612" t="s">
        <v>1579</v>
      </c>
      <c r="F1612" t="s">
        <v>1616</v>
      </c>
      <c r="G1612" s="2">
        <v>2</v>
      </c>
    </row>
    <row r="1613" spans="2:7" x14ac:dyDescent="0.3">
      <c r="E1613" t="s">
        <v>1587</v>
      </c>
      <c r="F1613" t="s">
        <v>1616</v>
      </c>
      <c r="G1613" s="2">
        <v>1</v>
      </c>
    </row>
    <row r="1614" spans="2:7" x14ac:dyDescent="0.3">
      <c r="E1614" t="s">
        <v>1588</v>
      </c>
      <c r="F1614" t="s">
        <v>1616</v>
      </c>
      <c r="G1614" s="2">
        <v>2</v>
      </c>
    </row>
    <row r="1615" spans="2:7" x14ac:dyDescent="0.3">
      <c r="B1615" t="s">
        <v>474</v>
      </c>
      <c r="C1615" t="s">
        <v>2112</v>
      </c>
      <c r="D1615" t="s">
        <v>474</v>
      </c>
      <c r="E1615" t="s">
        <v>1571</v>
      </c>
      <c r="F1615" t="s">
        <v>1616</v>
      </c>
      <c r="G1615" s="2">
        <v>3</v>
      </c>
    </row>
    <row r="1616" spans="2:7" x14ac:dyDescent="0.3">
      <c r="E1616" t="s">
        <v>1604</v>
      </c>
      <c r="F1616" t="s">
        <v>1616</v>
      </c>
      <c r="G1616" s="2">
        <v>2</v>
      </c>
    </row>
    <row r="1617" spans="2:7" x14ac:dyDescent="0.3">
      <c r="E1617" t="s">
        <v>1607</v>
      </c>
      <c r="F1617" t="s">
        <v>1616</v>
      </c>
      <c r="G1617" s="2">
        <v>20</v>
      </c>
    </row>
    <row r="1618" spans="2:7" x14ac:dyDescent="0.3">
      <c r="E1618" t="s">
        <v>1608</v>
      </c>
      <c r="F1618" t="s">
        <v>1616</v>
      </c>
      <c r="G1618" s="2">
        <v>4</v>
      </c>
    </row>
    <row r="1619" spans="2:7" x14ac:dyDescent="0.3">
      <c r="E1619" t="s">
        <v>1609</v>
      </c>
      <c r="F1619" t="s">
        <v>1616</v>
      </c>
      <c r="G1619" s="2">
        <v>5</v>
      </c>
    </row>
    <row r="1620" spans="2:7" x14ac:dyDescent="0.3">
      <c r="B1620" t="s">
        <v>475</v>
      </c>
      <c r="C1620" t="s">
        <v>2113</v>
      </c>
      <c r="D1620" t="s">
        <v>475</v>
      </c>
      <c r="E1620" t="s">
        <v>1562</v>
      </c>
      <c r="F1620" t="s">
        <v>1616</v>
      </c>
      <c r="G1620" s="2">
        <v>1</v>
      </c>
    </row>
    <row r="1621" spans="2:7" x14ac:dyDescent="0.3">
      <c r="E1621" t="s">
        <v>3711</v>
      </c>
      <c r="F1621" t="s">
        <v>3771</v>
      </c>
      <c r="G1621" s="2">
        <v>5</v>
      </c>
    </row>
    <row r="1622" spans="2:7" x14ac:dyDescent="0.3">
      <c r="E1622" t="s">
        <v>1595</v>
      </c>
      <c r="F1622" t="s">
        <v>1616</v>
      </c>
      <c r="G1622" s="2">
        <v>10</v>
      </c>
    </row>
    <row r="1623" spans="2:7" x14ac:dyDescent="0.3">
      <c r="B1623" t="s">
        <v>476</v>
      </c>
      <c r="C1623" t="s">
        <v>2114</v>
      </c>
      <c r="D1623" t="s">
        <v>476</v>
      </c>
      <c r="E1623" t="s">
        <v>1563</v>
      </c>
      <c r="F1623" t="s">
        <v>1616</v>
      </c>
      <c r="G1623" s="2">
        <v>5</v>
      </c>
    </row>
    <row r="1624" spans="2:7" x14ac:dyDescent="0.3">
      <c r="E1624" t="s">
        <v>1575</v>
      </c>
      <c r="F1624" t="s">
        <v>1616</v>
      </c>
      <c r="G1624" s="2">
        <v>2</v>
      </c>
    </row>
    <row r="1625" spans="2:7" x14ac:dyDescent="0.3">
      <c r="E1625" t="s">
        <v>1599</v>
      </c>
      <c r="F1625" t="s">
        <v>1616</v>
      </c>
      <c r="G1625" s="2">
        <v>3</v>
      </c>
    </row>
    <row r="1626" spans="2:7" x14ac:dyDescent="0.3">
      <c r="E1626" t="s">
        <v>1601</v>
      </c>
      <c r="F1626" t="s">
        <v>1616</v>
      </c>
      <c r="G1626" s="2">
        <v>3</v>
      </c>
    </row>
    <row r="1627" spans="2:7" x14ac:dyDescent="0.3">
      <c r="E1627" t="s">
        <v>1604</v>
      </c>
      <c r="F1627" t="s">
        <v>1616</v>
      </c>
      <c r="G1627" s="2">
        <v>2</v>
      </c>
    </row>
    <row r="1628" spans="2:7" x14ac:dyDescent="0.3">
      <c r="B1628" t="s">
        <v>477</v>
      </c>
      <c r="C1628" t="s">
        <v>2115</v>
      </c>
      <c r="D1628" t="s">
        <v>477</v>
      </c>
      <c r="E1628" t="s">
        <v>1558</v>
      </c>
      <c r="F1628" t="s">
        <v>1616</v>
      </c>
      <c r="G1628" s="2">
        <v>2</v>
      </c>
    </row>
    <row r="1629" spans="2:7" x14ac:dyDescent="0.3">
      <c r="E1629" t="s">
        <v>1565</v>
      </c>
      <c r="F1629" t="s">
        <v>1616</v>
      </c>
      <c r="G1629" s="2">
        <v>1</v>
      </c>
    </row>
    <row r="1630" spans="2:7" x14ac:dyDescent="0.3">
      <c r="E1630" t="s">
        <v>1574</v>
      </c>
      <c r="F1630" t="s">
        <v>1616</v>
      </c>
      <c r="G1630" s="2">
        <v>2</v>
      </c>
    </row>
    <row r="1631" spans="2:7" x14ac:dyDescent="0.3">
      <c r="E1631" t="s">
        <v>1575</v>
      </c>
      <c r="F1631" t="s">
        <v>1616</v>
      </c>
      <c r="G1631" s="2">
        <v>2</v>
      </c>
    </row>
    <row r="1632" spans="2:7" x14ac:dyDescent="0.3">
      <c r="E1632" t="s">
        <v>1578</v>
      </c>
      <c r="F1632" t="s">
        <v>1616</v>
      </c>
      <c r="G1632" s="2">
        <v>2</v>
      </c>
    </row>
    <row r="1633" spans="2:7" x14ac:dyDescent="0.3">
      <c r="E1633" t="s">
        <v>1580</v>
      </c>
      <c r="F1633" t="s">
        <v>1616</v>
      </c>
      <c r="G1633" s="2">
        <v>2</v>
      </c>
    </row>
    <row r="1634" spans="2:7" x14ac:dyDescent="0.3">
      <c r="E1634" t="s">
        <v>1607</v>
      </c>
      <c r="F1634" t="s">
        <v>1616</v>
      </c>
      <c r="G1634" s="2">
        <v>15</v>
      </c>
    </row>
    <row r="1635" spans="2:7" x14ac:dyDescent="0.3">
      <c r="B1635" t="s">
        <v>478</v>
      </c>
      <c r="C1635" t="s">
        <v>2116</v>
      </c>
      <c r="D1635" t="s">
        <v>478</v>
      </c>
      <c r="E1635" t="s">
        <v>1586</v>
      </c>
      <c r="F1635" t="s">
        <v>1616</v>
      </c>
      <c r="G1635" s="2">
        <v>5</v>
      </c>
    </row>
    <row r="1636" spans="2:7" x14ac:dyDescent="0.3">
      <c r="E1636" t="s">
        <v>1609</v>
      </c>
      <c r="F1636" t="s">
        <v>1616</v>
      </c>
      <c r="G1636" s="2">
        <v>5</v>
      </c>
    </row>
    <row r="1637" spans="2:7" x14ac:dyDescent="0.3">
      <c r="E1637" t="s">
        <v>1612</v>
      </c>
      <c r="F1637" t="s">
        <v>1616</v>
      </c>
      <c r="G1637" s="2">
        <v>10</v>
      </c>
    </row>
    <row r="1638" spans="2:7" x14ac:dyDescent="0.3">
      <c r="B1638" t="s">
        <v>479</v>
      </c>
      <c r="C1638" t="s">
        <v>2117</v>
      </c>
      <c r="D1638" t="s">
        <v>479</v>
      </c>
      <c r="E1638" t="s">
        <v>3304</v>
      </c>
      <c r="F1638" t="s">
        <v>3773</v>
      </c>
      <c r="G1638" s="2">
        <v>3</v>
      </c>
    </row>
    <row r="1639" spans="2:7" x14ac:dyDescent="0.3">
      <c r="E1639" t="s">
        <v>3805</v>
      </c>
      <c r="F1639" t="s">
        <v>3778</v>
      </c>
      <c r="G1639" s="2">
        <v>3</v>
      </c>
    </row>
    <row r="1640" spans="2:7" x14ac:dyDescent="0.3">
      <c r="E1640" t="s">
        <v>3528</v>
      </c>
      <c r="F1640" t="s">
        <v>3778</v>
      </c>
      <c r="G1640" s="2">
        <v>2</v>
      </c>
    </row>
    <row r="1641" spans="2:7" x14ac:dyDescent="0.3">
      <c r="E1641" t="s">
        <v>1579</v>
      </c>
      <c r="F1641" t="s">
        <v>1616</v>
      </c>
      <c r="G1641" s="2">
        <v>2</v>
      </c>
    </row>
    <row r="1642" spans="2:7" x14ac:dyDescent="0.3">
      <c r="E1642" t="s">
        <v>1588</v>
      </c>
      <c r="F1642" t="s">
        <v>1616</v>
      </c>
      <c r="G1642" s="2">
        <v>2</v>
      </c>
    </row>
    <row r="1643" spans="2:7" x14ac:dyDescent="0.3">
      <c r="B1643" t="s">
        <v>480</v>
      </c>
      <c r="C1643" t="s">
        <v>2118</v>
      </c>
      <c r="D1643" t="s">
        <v>480</v>
      </c>
      <c r="E1643" t="s">
        <v>1562</v>
      </c>
      <c r="F1643" t="s">
        <v>1616</v>
      </c>
      <c r="G1643" s="2">
        <v>1</v>
      </c>
    </row>
    <row r="1644" spans="2:7" x14ac:dyDescent="0.3">
      <c r="E1644" t="s">
        <v>1595</v>
      </c>
      <c r="F1644" t="s">
        <v>1616</v>
      </c>
      <c r="G1644" s="2">
        <v>10</v>
      </c>
    </row>
    <row r="1645" spans="2:7" x14ac:dyDescent="0.3">
      <c r="B1645" t="s">
        <v>481</v>
      </c>
      <c r="C1645" t="s">
        <v>2119</v>
      </c>
      <c r="D1645" t="s">
        <v>481</v>
      </c>
      <c r="E1645" t="s">
        <v>1553</v>
      </c>
      <c r="F1645" t="s">
        <v>1616</v>
      </c>
      <c r="G1645" s="2">
        <v>4</v>
      </c>
    </row>
    <row r="1646" spans="2:7" x14ac:dyDescent="0.3">
      <c r="E1646" t="s">
        <v>3433</v>
      </c>
      <c r="F1646" t="s">
        <v>3768</v>
      </c>
      <c r="G1646" s="2">
        <v>1</v>
      </c>
    </row>
    <row r="1647" spans="2:7" x14ac:dyDescent="0.3">
      <c r="E1647" t="s">
        <v>3664</v>
      </c>
      <c r="F1647" t="s">
        <v>3769</v>
      </c>
      <c r="G1647" s="2">
        <v>8</v>
      </c>
    </row>
    <row r="1648" spans="2:7" x14ac:dyDescent="0.3">
      <c r="E1648" t="s">
        <v>1608</v>
      </c>
      <c r="F1648" t="s">
        <v>1616</v>
      </c>
      <c r="G1648" s="2">
        <v>4</v>
      </c>
    </row>
    <row r="1649" spans="2:7" x14ac:dyDescent="0.3">
      <c r="E1649" t="s">
        <v>1609</v>
      </c>
      <c r="F1649" t="s">
        <v>1616</v>
      </c>
      <c r="G1649" s="2">
        <v>5</v>
      </c>
    </row>
    <row r="1650" spans="2:7" x14ac:dyDescent="0.3">
      <c r="B1650" t="s">
        <v>1479</v>
      </c>
      <c r="C1650" t="s">
        <v>2120</v>
      </c>
      <c r="D1650" t="s">
        <v>1479</v>
      </c>
      <c r="E1650" t="s">
        <v>1602</v>
      </c>
      <c r="F1650" t="s">
        <v>3768</v>
      </c>
      <c r="G1650" s="2">
        <v>5</v>
      </c>
    </row>
    <row r="1651" spans="2:7" x14ac:dyDescent="0.3">
      <c r="B1651" t="s">
        <v>482</v>
      </c>
      <c r="C1651" t="s">
        <v>2121</v>
      </c>
      <c r="D1651" t="s">
        <v>482</v>
      </c>
      <c r="E1651" t="s">
        <v>1577</v>
      </c>
      <c r="F1651" t="s">
        <v>1616</v>
      </c>
      <c r="G1651" s="2">
        <v>2</v>
      </c>
    </row>
    <row r="1652" spans="2:7" x14ac:dyDescent="0.3">
      <c r="E1652" t="s">
        <v>1589</v>
      </c>
      <c r="F1652" t="s">
        <v>1616</v>
      </c>
      <c r="G1652" s="2">
        <v>4</v>
      </c>
    </row>
    <row r="1653" spans="2:7" x14ac:dyDescent="0.3">
      <c r="E1653" t="s">
        <v>3664</v>
      </c>
      <c r="F1653" t="s">
        <v>3769</v>
      </c>
      <c r="G1653" s="2">
        <v>8</v>
      </c>
    </row>
    <row r="1654" spans="2:7" x14ac:dyDescent="0.3">
      <c r="E1654" t="s">
        <v>3813</v>
      </c>
      <c r="F1654" t="s">
        <v>3768</v>
      </c>
      <c r="G1654" s="2">
        <v>5</v>
      </c>
    </row>
    <row r="1655" spans="2:7" x14ac:dyDescent="0.3">
      <c r="B1655" t="s">
        <v>483</v>
      </c>
      <c r="C1655" t="s">
        <v>2122</v>
      </c>
      <c r="D1655" t="s">
        <v>483</v>
      </c>
      <c r="E1655" t="s">
        <v>1585</v>
      </c>
      <c r="F1655" t="s">
        <v>1616</v>
      </c>
      <c r="G1655" s="2">
        <v>5</v>
      </c>
    </row>
    <row r="1656" spans="2:7" x14ac:dyDescent="0.3">
      <c r="E1656" t="s">
        <v>1612</v>
      </c>
      <c r="F1656" t="s">
        <v>1616</v>
      </c>
      <c r="G1656" s="2">
        <v>10</v>
      </c>
    </row>
    <row r="1657" spans="2:7" x14ac:dyDescent="0.3">
      <c r="B1657" t="s">
        <v>484</v>
      </c>
      <c r="C1657" t="s">
        <v>2123</v>
      </c>
      <c r="D1657" t="s">
        <v>484</v>
      </c>
      <c r="E1657" t="s">
        <v>1579</v>
      </c>
      <c r="F1657" t="s">
        <v>1616</v>
      </c>
      <c r="G1657" s="2">
        <v>2</v>
      </c>
    </row>
    <row r="1658" spans="2:7" x14ac:dyDescent="0.3">
      <c r="E1658" t="s">
        <v>1588</v>
      </c>
      <c r="F1658" t="s">
        <v>1616</v>
      </c>
      <c r="G1658" s="2">
        <v>2</v>
      </c>
    </row>
    <row r="1659" spans="2:7" x14ac:dyDescent="0.3">
      <c r="B1659" t="s">
        <v>485</v>
      </c>
      <c r="C1659" t="s">
        <v>2124</v>
      </c>
      <c r="D1659" t="s">
        <v>485</v>
      </c>
      <c r="E1659" t="s">
        <v>3304</v>
      </c>
      <c r="F1659" t="s">
        <v>3784</v>
      </c>
      <c r="G1659" s="2">
        <v>3</v>
      </c>
    </row>
    <row r="1660" spans="2:7" x14ac:dyDescent="0.3">
      <c r="E1660" t="s">
        <v>1579</v>
      </c>
      <c r="F1660" t="s">
        <v>1616</v>
      </c>
      <c r="G1660" s="2">
        <v>2</v>
      </c>
    </row>
    <row r="1661" spans="2:7" x14ac:dyDescent="0.3">
      <c r="E1661" t="s">
        <v>1588</v>
      </c>
      <c r="F1661" t="s">
        <v>1616</v>
      </c>
      <c r="G1661" s="2">
        <v>2</v>
      </c>
    </row>
    <row r="1662" spans="2:7" x14ac:dyDescent="0.3">
      <c r="E1662" t="s">
        <v>1606</v>
      </c>
      <c r="F1662" t="s">
        <v>3770</v>
      </c>
      <c r="G1662" s="2">
        <v>2</v>
      </c>
    </row>
    <row r="1663" spans="2:7" x14ac:dyDescent="0.3">
      <c r="E1663" t="s">
        <v>3269</v>
      </c>
      <c r="F1663" t="s">
        <v>3777</v>
      </c>
      <c r="G1663" s="2">
        <v>5</v>
      </c>
    </row>
    <row r="1664" spans="2:7" x14ac:dyDescent="0.3">
      <c r="E1664" t="s">
        <v>3205</v>
      </c>
      <c r="F1664" t="s">
        <v>3776</v>
      </c>
      <c r="G1664" s="2">
        <v>15</v>
      </c>
    </row>
    <row r="1665" spans="2:7" x14ac:dyDescent="0.3">
      <c r="B1665" t="s">
        <v>486</v>
      </c>
      <c r="C1665" t="s">
        <v>2125</v>
      </c>
      <c r="D1665" t="s">
        <v>486</v>
      </c>
      <c r="E1665" t="s">
        <v>1575</v>
      </c>
      <c r="F1665" t="s">
        <v>1616</v>
      </c>
      <c r="G1665" s="2">
        <v>2</v>
      </c>
    </row>
    <row r="1666" spans="2:7" x14ac:dyDescent="0.3">
      <c r="B1666" t="s">
        <v>487</v>
      </c>
      <c r="C1666" t="s">
        <v>2126</v>
      </c>
      <c r="D1666" t="s">
        <v>487</v>
      </c>
      <c r="E1666" t="s">
        <v>1577</v>
      </c>
      <c r="F1666" t="s">
        <v>1616</v>
      </c>
      <c r="G1666" s="2">
        <v>2</v>
      </c>
    </row>
    <row r="1667" spans="2:7" x14ac:dyDescent="0.3">
      <c r="E1667" t="s">
        <v>1609</v>
      </c>
      <c r="F1667" t="s">
        <v>1616</v>
      </c>
      <c r="G1667" s="2">
        <v>5</v>
      </c>
    </row>
    <row r="1668" spans="2:7" x14ac:dyDescent="0.3">
      <c r="E1668" t="s">
        <v>1612</v>
      </c>
      <c r="F1668" t="s">
        <v>1616</v>
      </c>
      <c r="G1668" s="2">
        <v>10</v>
      </c>
    </row>
    <row r="1669" spans="2:7" x14ac:dyDescent="0.3">
      <c r="B1669" t="s">
        <v>488</v>
      </c>
      <c r="C1669" t="s">
        <v>2127</v>
      </c>
      <c r="D1669" t="s">
        <v>488</v>
      </c>
      <c r="E1669" t="s">
        <v>1579</v>
      </c>
      <c r="F1669" t="s">
        <v>1616</v>
      </c>
      <c r="G1669" s="2">
        <v>2</v>
      </c>
    </row>
    <row r="1670" spans="2:7" x14ac:dyDescent="0.3">
      <c r="E1670" t="s">
        <v>1612</v>
      </c>
      <c r="F1670" t="s">
        <v>1616</v>
      </c>
      <c r="G1670" s="2">
        <v>10</v>
      </c>
    </row>
    <row r="1671" spans="2:7" x14ac:dyDescent="0.3">
      <c r="B1671" t="s">
        <v>489</v>
      </c>
      <c r="C1671" t="s">
        <v>2128</v>
      </c>
      <c r="D1671" t="s">
        <v>489</v>
      </c>
      <c r="E1671" t="s">
        <v>1562</v>
      </c>
      <c r="F1671" t="s">
        <v>1616</v>
      </c>
      <c r="G1671" s="2">
        <v>1</v>
      </c>
    </row>
    <row r="1672" spans="2:7" x14ac:dyDescent="0.3">
      <c r="E1672" t="s">
        <v>1575</v>
      </c>
      <c r="F1672" t="s">
        <v>1616</v>
      </c>
      <c r="G1672" s="2">
        <v>2</v>
      </c>
    </row>
    <row r="1673" spans="2:7" x14ac:dyDescent="0.3">
      <c r="E1673" t="s">
        <v>1601</v>
      </c>
      <c r="F1673" t="s">
        <v>1616</v>
      </c>
      <c r="G1673" s="2">
        <v>3</v>
      </c>
    </row>
    <row r="1674" spans="2:7" x14ac:dyDescent="0.3">
      <c r="B1674" t="s">
        <v>490</v>
      </c>
      <c r="C1674" t="s">
        <v>2129</v>
      </c>
      <c r="D1674" t="s">
        <v>490</v>
      </c>
      <c r="E1674" t="s">
        <v>3631</v>
      </c>
      <c r="F1674" t="s">
        <v>3768</v>
      </c>
      <c r="G1674" s="2">
        <v>1</v>
      </c>
    </row>
    <row r="1675" spans="2:7" x14ac:dyDescent="0.3">
      <c r="E1675" t="s">
        <v>1561</v>
      </c>
      <c r="F1675" t="s">
        <v>1616</v>
      </c>
      <c r="G1675" s="2">
        <v>2</v>
      </c>
    </row>
    <row r="1676" spans="2:7" x14ac:dyDescent="0.3">
      <c r="E1676" t="s">
        <v>1565</v>
      </c>
      <c r="F1676" t="s">
        <v>1616</v>
      </c>
      <c r="G1676" s="2">
        <v>1</v>
      </c>
    </row>
    <row r="1677" spans="2:7" x14ac:dyDescent="0.3">
      <c r="E1677" t="s">
        <v>1571</v>
      </c>
      <c r="F1677" t="s">
        <v>1616</v>
      </c>
      <c r="G1677" s="2">
        <v>3</v>
      </c>
    </row>
    <row r="1678" spans="2:7" x14ac:dyDescent="0.3">
      <c r="E1678" t="s">
        <v>1575</v>
      </c>
      <c r="F1678" t="s">
        <v>1616</v>
      </c>
      <c r="G1678" s="2">
        <v>2</v>
      </c>
    </row>
    <row r="1679" spans="2:7" x14ac:dyDescent="0.3">
      <c r="E1679" t="s">
        <v>1580</v>
      </c>
      <c r="F1679" t="s">
        <v>1616</v>
      </c>
      <c r="G1679" s="2">
        <v>2</v>
      </c>
    </row>
    <row r="1680" spans="2:7" x14ac:dyDescent="0.3">
      <c r="E1680" t="s">
        <v>1582</v>
      </c>
      <c r="F1680" t="s">
        <v>1616</v>
      </c>
      <c r="G1680" s="2">
        <v>5</v>
      </c>
    </row>
    <row r="1681" spans="2:7" x14ac:dyDescent="0.3">
      <c r="E1681" t="s">
        <v>1586</v>
      </c>
      <c r="F1681" t="s">
        <v>1616</v>
      </c>
      <c r="G1681" s="2">
        <v>5</v>
      </c>
    </row>
    <row r="1682" spans="2:7" x14ac:dyDescent="0.3">
      <c r="E1682" t="s">
        <v>1589</v>
      </c>
      <c r="F1682" t="s">
        <v>1616</v>
      </c>
      <c r="G1682" s="2">
        <v>4</v>
      </c>
    </row>
    <row r="1683" spans="2:7" x14ac:dyDescent="0.3">
      <c r="E1683" t="s">
        <v>1590</v>
      </c>
      <c r="F1683" t="s">
        <v>1616</v>
      </c>
      <c r="G1683" s="2">
        <v>2</v>
      </c>
    </row>
    <row r="1684" spans="2:7" x14ac:dyDescent="0.3">
      <c r="E1684" t="s">
        <v>1606</v>
      </c>
      <c r="F1684" t="s">
        <v>3770</v>
      </c>
      <c r="G1684" s="2">
        <v>2</v>
      </c>
    </row>
    <row r="1685" spans="2:7" x14ac:dyDescent="0.3">
      <c r="E1685" t="s">
        <v>3813</v>
      </c>
      <c r="F1685" t="s">
        <v>3768</v>
      </c>
      <c r="G1685" s="2">
        <v>5</v>
      </c>
    </row>
    <row r="1686" spans="2:7" x14ac:dyDescent="0.3">
      <c r="E1686" t="s">
        <v>1609</v>
      </c>
      <c r="F1686" t="s">
        <v>1616</v>
      </c>
      <c r="G1686" s="2">
        <v>5</v>
      </c>
    </row>
    <row r="1687" spans="2:7" x14ac:dyDescent="0.3">
      <c r="B1687" t="s">
        <v>491</v>
      </c>
      <c r="C1687" t="s">
        <v>2130</v>
      </c>
      <c r="D1687" t="s">
        <v>491</v>
      </c>
      <c r="E1687" t="s">
        <v>1606</v>
      </c>
      <c r="F1687" t="s">
        <v>3770</v>
      </c>
      <c r="G1687" s="2">
        <v>2</v>
      </c>
    </row>
    <row r="1688" spans="2:7" x14ac:dyDescent="0.3">
      <c r="B1688" t="s">
        <v>492</v>
      </c>
      <c r="C1688" t="s">
        <v>2131</v>
      </c>
      <c r="D1688" t="s">
        <v>492</v>
      </c>
      <c r="E1688" t="s">
        <v>1552</v>
      </c>
      <c r="F1688" t="s">
        <v>1616</v>
      </c>
      <c r="G1688" s="2">
        <v>5</v>
      </c>
    </row>
    <row r="1689" spans="2:7" x14ac:dyDescent="0.3">
      <c r="E1689" t="s">
        <v>1574</v>
      </c>
      <c r="F1689" t="s">
        <v>1616</v>
      </c>
      <c r="G1689" s="2">
        <v>2</v>
      </c>
    </row>
    <row r="1690" spans="2:7" x14ac:dyDescent="0.3">
      <c r="E1690" t="s">
        <v>1578</v>
      </c>
      <c r="F1690" t="s">
        <v>1616</v>
      </c>
      <c r="G1690" s="2">
        <v>2</v>
      </c>
    </row>
    <row r="1691" spans="2:7" x14ac:dyDescent="0.3">
      <c r="B1691" t="s">
        <v>1480</v>
      </c>
      <c r="C1691" t="s">
        <v>2132</v>
      </c>
      <c r="D1691" t="s">
        <v>1480</v>
      </c>
      <c r="E1691" t="s">
        <v>1600</v>
      </c>
      <c r="F1691" t="s">
        <v>3768</v>
      </c>
      <c r="G1691" s="2">
        <v>5</v>
      </c>
    </row>
    <row r="1692" spans="2:7" x14ac:dyDescent="0.3">
      <c r="B1692" t="s">
        <v>493</v>
      </c>
      <c r="C1692" t="s">
        <v>2133</v>
      </c>
      <c r="D1692" t="s">
        <v>493</v>
      </c>
      <c r="E1692" t="s">
        <v>1614</v>
      </c>
      <c r="F1692" t="s">
        <v>1616</v>
      </c>
      <c r="G1692" s="2">
        <v>10</v>
      </c>
    </row>
    <row r="1693" spans="2:7" x14ac:dyDescent="0.3">
      <c r="B1693" t="s">
        <v>494</v>
      </c>
      <c r="C1693" t="s">
        <v>2134</v>
      </c>
      <c r="D1693" t="s">
        <v>494</v>
      </c>
      <c r="E1693" t="s">
        <v>1577</v>
      </c>
      <c r="F1693" t="s">
        <v>1616</v>
      </c>
      <c r="G1693" s="2">
        <v>2</v>
      </c>
    </row>
    <row r="1694" spans="2:7" x14ac:dyDescent="0.3">
      <c r="E1694" t="s">
        <v>1579</v>
      </c>
      <c r="F1694" t="s">
        <v>1616</v>
      </c>
      <c r="G1694" s="2">
        <v>2</v>
      </c>
    </row>
    <row r="1695" spans="2:7" x14ac:dyDescent="0.3">
      <c r="E1695" t="s">
        <v>1609</v>
      </c>
      <c r="F1695" t="s">
        <v>1616</v>
      </c>
      <c r="G1695" s="2">
        <v>5</v>
      </c>
    </row>
    <row r="1696" spans="2:7" x14ac:dyDescent="0.3">
      <c r="B1696" t="s">
        <v>495</v>
      </c>
      <c r="C1696" t="s">
        <v>2135</v>
      </c>
      <c r="D1696" t="s">
        <v>495</v>
      </c>
      <c r="E1696" t="s">
        <v>3304</v>
      </c>
      <c r="F1696" t="s">
        <v>3772</v>
      </c>
      <c r="G1696" s="2">
        <v>3</v>
      </c>
    </row>
    <row r="1697" spans="2:7" x14ac:dyDescent="0.3">
      <c r="E1697" t="s">
        <v>1574</v>
      </c>
      <c r="F1697" t="s">
        <v>1616</v>
      </c>
      <c r="G1697" s="2">
        <v>2</v>
      </c>
    </row>
    <row r="1698" spans="2:7" x14ac:dyDescent="0.3">
      <c r="E1698" t="s">
        <v>1578</v>
      </c>
      <c r="F1698" t="s">
        <v>1616</v>
      </c>
      <c r="G1698" s="2">
        <v>2</v>
      </c>
    </row>
    <row r="1699" spans="2:7" x14ac:dyDescent="0.3">
      <c r="E1699" t="s">
        <v>1579</v>
      </c>
      <c r="F1699" t="s">
        <v>1616</v>
      </c>
      <c r="G1699" s="2">
        <v>2</v>
      </c>
    </row>
    <row r="1700" spans="2:7" x14ac:dyDescent="0.3">
      <c r="E1700" t="s">
        <v>1614</v>
      </c>
      <c r="F1700" t="s">
        <v>1616</v>
      </c>
      <c r="G1700" s="2">
        <v>10</v>
      </c>
    </row>
    <row r="1701" spans="2:7" x14ac:dyDescent="0.3">
      <c r="B1701" t="s">
        <v>496</v>
      </c>
      <c r="C1701" t="s">
        <v>2136</v>
      </c>
      <c r="D1701" t="s">
        <v>496</v>
      </c>
      <c r="E1701" t="s">
        <v>1558</v>
      </c>
      <c r="F1701" t="s">
        <v>1616</v>
      </c>
      <c r="G1701" s="2">
        <v>2</v>
      </c>
    </row>
    <row r="1702" spans="2:7" x14ac:dyDescent="0.3">
      <c r="E1702" t="s">
        <v>3590</v>
      </c>
      <c r="F1702" t="s">
        <v>3768</v>
      </c>
      <c r="G1702" s="2">
        <v>1</v>
      </c>
    </row>
    <row r="1703" spans="2:7" x14ac:dyDescent="0.3">
      <c r="E1703" t="s">
        <v>1566</v>
      </c>
      <c r="F1703" t="s">
        <v>1616</v>
      </c>
      <c r="G1703" s="2">
        <v>2</v>
      </c>
    </row>
    <row r="1704" spans="2:7" x14ac:dyDescent="0.3">
      <c r="E1704" t="s">
        <v>1574</v>
      </c>
      <c r="F1704" t="s">
        <v>1616</v>
      </c>
      <c r="G1704" s="2">
        <v>2</v>
      </c>
    </row>
    <row r="1705" spans="2:7" x14ac:dyDescent="0.3">
      <c r="E1705" t="s">
        <v>1577</v>
      </c>
      <c r="F1705" t="s">
        <v>1616</v>
      </c>
      <c r="G1705" s="2">
        <v>2</v>
      </c>
    </row>
    <row r="1706" spans="2:7" x14ac:dyDescent="0.3">
      <c r="E1706" t="s">
        <v>1578</v>
      </c>
      <c r="F1706" t="s">
        <v>1616</v>
      </c>
      <c r="G1706" s="2">
        <v>2</v>
      </c>
    </row>
    <row r="1707" spans="2:7" x14ac:dyDescent="0.3">
      <c r="E1707" t="s">
        <v>3711</v>
      </c>
      <c r="F1707" t="s">
        <v>3771</v>
      </c>
      <c r="G1707" s="2">
        <v>5</v>
      </c>
    </row>
    <row r="1708" spans="2:7" x14ac:dyDescent="0.3">
      <c r="E1708" t="s">
        <v>1593</v>
      </c>
      <c r="F1708" t="s">
        <v>1616</v>
      </c>
      <c r="G1708" s="2">
        <v>4</v>
      </c>
    </row>
    <row r="1709" spans="2:7" x14ac:dyDescent="0.3">
      <c r="E1709" t="s">
        <v>1604</v>
      </c>
      <c r="F1709" t="s">
        <v>1616</v>
      </c>
      <c r="G1709" s="2">
        <v>2</v>
      </c>
    </row>
    <row r="1710" spans="2:7" x14ac:dyDescent="0.3">
      <c r="B1710" t="s">
        <v>497</v>
      </c>
      <c r="C1710" t="s">
        <v>2137</v>
      </c>
      <c r="D1710" t="s">
        <v>497</v>
      </c>
      <c r="E1710" t="s">
        <v>1579</v>
      </c>
      <c r="F1710" t="s">
        <v>1616</v>
      </c>
      <c r="G1710" s="2">
        <v>2</v>
      </c>
    </row>
    <row r="1711" spans="2:7" x14ac:dyDescent="0.3">
      <c r="B1711" t="s">
        <v>498</v>
      </c>
      <c r="C1711" t="s">
        <v>2138</v>
      </c>
      <c r="D1711" t="s">
        <v>498</v>
      </c>
      <c r="E1711" t="s">
        <v>1582</v>
      </c>
      <c r="F1711" t="s">
        <v>1616</v>
      </c>
      <c r="G1711" s="2">
        <v>5</v>
      </c>
    </row>
    <row r="1712" spans="2:7" x14ac:dyDescent="0.3">
      <c r="E1712" t="s">
        <v>1612</v>
      </c>
      <c r="F1712" t="s">
        <v>1616</v>
      </c>
      <c r="G1712" s="2">
        <v>10</v>
      </c>
    </row>
    <row r="1713" spans="2:7" x14ac:dyDescent="0.3">
      <c r="B1713" t="s">
        <v>499</v>
      </c>
      <c r="C1713" t="s">
        <v>2139</v>
      </c>
      <c r="D1713" t="s">
        <v>499</v>
      </c>
      <c r="E1713" t="s">
        <v>1582</v>
      </c>
      <c r="F1713" t="s">
        <v>1616</v>
      </c>
      <c r="G1713" s="2">
        <v>5</v>
      </c>
    </row>
    <row r="1714" spans="2:7" x14ac:dyDescent="0.3">
      <c r="E1714" t="s">
        <v>1594</v>
      </c>
      <c r="F1714" t="s">
        <v>1616</v>
      </c>
      <c r="G1714" s="2">
        <v>5</v>
      </c>
    </row>
    <row r="1715" spans="2:7" x14ac:dyDescent="0.3">
      <c r="B1715" t="s">
        <v>500</v>
      </c>
      <c r="C1715" t="s">
        <v>2140</v>
      </c>
      <c r="D1715" t="s">
        <v>500</v>
      </c>
      <c r="E1715" t="s">
        <v>3664</v>
      </c>
      <c r="F1715" t="s">
        <v>3769</v>
      </c>
      <c r="G1715" s="2">
        <v>8</v>
      </c>
    </row>
    <row r="1716" spans="2:7" x14ac:dyDescent="0.3">
      <c r="E1716" t="s">
        <v>1607</v>
      </c>
      <c r="F1716" t="s">
        <v>1616</v>
      </c>
      <c r="G1716" s="2">
        <v>17</v>
      </c>
    </row>
    <row r="1717" spans="2:7" x14ac:dyDescent="0.3">
      <c r="E1717" t="s">
        <v>3205</v>
      </c>
      <c r="F1717" t="s">
        <v>3776</v>
      </c>
      <c r="G1717" s="2">
        <v>15</v>
      </c>
    </row>
    <row r="1718" spans="2:7" x14ac:dyDescent="0.3">
      <c r="B1718" t="s">
        <v>501</v>
      </c>
      <c r="C1718" t="s">
        <v>2141</v>
      </c>
      <c r="D1718" t="s">
        <v>501</v>
      </c>
      <c r="E1718" t="s">
        <v>1576</v>
      </c>
      <c r="F1718" t="s">
        <v>1616</v>
      </c>
      <c r="G1718" s="2">
        <v>1</v>
      </c>
    </row>
    <row r="1719" spans="2:7" x14ac:dyDescent="0.3">
      <c r="E1719" t="s">
        <v>3205</v>
      </c>
      <c r="F1719" t="s">
        <v>3774</v>
      </c>
      <c r="G1719" s="2">
        <v>10</v>
      </c>
    </row>
    <row r="1720" spans="2:7" x14ac:dyDescent="0.3">
      <c r="B1720" t="s">
        <v>502</v>
      </c>
      <c r="C1720" t="s">
        <v>2142</v>
      </c>
      <c r="D1720" t="s">
        <v>502</v>
      </c>
      <c r="E1720" t="s">
        <v>1552</v>
      </c>
      <c r="F1720" t="s">
        <v>1616</v>
      </c>
      <c r="G1720" s="2">
        <v>5</v>
      </c>
    </row>
    <row r="1721" spans="2:7" x14ac:dyDescent="0.3">
      <c r="E1721" t="s">
        <v>1565</v>
      </c>
      <c r="F1721" t="s">
        <v>1616</v>
      </c>
      <c r="G1721" s="2">
        <v>1</v>
      </c>
    </row>
    <row r="1722" spans="2:7" x14ac:dyDescent="0.3">
      <c r="E1722" t="s">
        <v>1582</v>
      </c>
      <c r="F1722" t="s">
        <v>1616</v>
      </c>
      <c r="G1722" s="2">
        <v>5</v>
      </c>
    </row>
    <row r="1723" spans="2:7" x14ac:dyDescent="0.3">
      <c r="E1723" t="s">
        <v>1599</v>
      </c>
      <c r="F1723" t="s">
        <v>1616</v>
      </c>
      <c r="G1723" s="2">
        <v>3</v>
      </c>
    </row>
    <row r="1724" spans="2:7" x14ac:dyDescent="0.3">
      <c r="B1724" t="s">
        <v>1477</v>
      </c>
      <c r="C1724" t="s">
        <v>2143</v>
      </c>
      <c r="D1724" t="s">
        <v>1477</v>
      </c>
      <c r="E1724" t="s">
        <v>1602</v>
      </c>
      <c r="F1724" t="s">
        <v>3768</v>
      </c>
      <c r="G1724" s="2">
        <v>5</v>
      </c>
    </row>
    <row r="1725" spans="2:7" x14ac:dyDescent="0.3">
      <c r="B1725" t="s">
        <v>503</v>
      </c>
      <c r="C1725" t="s">
        <v>2144</v>
      </c>
      <c r="D1725" t="s">
        <v>503</v>
      </c>
      <c r="E1725" t="s">
        <v>1553</v>
      </c>
      <c r="F1725" t="s">
        <v>1616</v>
      </c>
      <c r="G1725" s="2">
        <v>4</v>
      </c>
    </row>
    <row r="1726" spans="2:7" x14ac:dyDescent="0.3">
      <c r="E1726" t="s">
        <v>1564</v>
      </c>
      <c r="F1726" t="s">
        <v>1616</v>
      </c>
      <c r="G1726" s="2">
        <v>1</v>
      </c>
    </row>
    <row r="1727" spans="2:7" x14ac:dyDescent="0.3">
      <c r="B1727" t="s">
        <v>504</v>
      </c>
      <c r="C1727" t="s">
        <v>2145</v>
      </c>
      <c r="D1727" t="s">
        <v>504</v>
      </c>
      <c r="E1727" t="s">
        <v>3805</v>
      </c>
      <c r="F1727" t="s">
        <v>3768</v>
      </c>
      <c r="G1727" s="2">
        <v>2</v>
      </c>
    </row>
    <row r="1728" spans="2:7" x14ac:dyDescent="0.3">
      <c r="E1728" t="s">
        <v>3528</v>
      </c>
      <c r="F1728" t="s">
        <v>3768</v>
      </c>
      <c r="G1728" s="2">
        <v>1</v>
      </c>
    </row>
    <row r="1729" spans="2:7" x14ac:dyDescent="0.3">
      <c r="E1729" t="s">
        <v>1562</v>
      </c>
      <c r="F1729" t="s">
        <v>1616</v>
      </c>
      <c r="G1729" s="2">
        <v>1</v>
      </c>
    </row>
    <row r="1730" spans="2:7" x14ac:dyDescent="0.3">
      <c r="E1730" t="s">
        <v>1570</v>
      </c>
      <c r="F1730" t="s">
        <v>3768</v>
      </c>
      <c r="G1730" s="2">
        <v>5</v>
      </c>
    </row>
    <row r="1731" spans="2:7" x14ac:dyDescent="0.3">
      <c r="E1731" t="s">
        <v>3797</v>
      </c>
      <c r="F1731" t="s">
        <v>3768</v>
      </c>
      <c r="G1731" s="2">
        <v>2</v>
      </c>
    </row>
    <row r="1732" spans="2:7" x14ac:dyDescent="0.3">
      <c r="E1732" t="s">
        <v>3711</v>
      </c>
      <c r="F1732" t="s">
        <v>3771</v>
      </c>
      <c r="G1732" s="2">
        <v>5</v>
      </c>
    </row>
    <row r="1733" spans="2:7" x14ac:dyDescent="0.3">
      <c r="E1733" t="s">
        <v>1593</v>
      </c>
      <c r="F1733" t="s">
        <v>1616</v>
      </c>
      <c r="G1733" s="2">
        <v>4</v>
      </c>
    </row>
    <row r="1734" spans="2:7" x14ac:dyDescent="0.3">
      <c r="E1734" t="s">
        <v>1602</v>
      </c>
      <c r="F1734" t="s">
        <v>3768</v>
      </c>
      <c r="G1734" s="2">
        <v>5</v>
      </c>
    </row>
    <row r="1735" spans="2:7" x14ac:dyDescent="0.3">
      <c r="B1735" t="s">
        <v>505</v>
      </c>
      <c r="C1735" t="s">
        <v>2146</v>
      </c>
      <c r="D1735" t="s">
        <v>505</v>
      </c>
      <c r="E1735" t="s">
        <v>1582</v>
      </c>
      <c r="F1735" t="s">
        <v>1616</v>
      </c>
      <c r="G1735" s="2">
        <v>5</v>
      </c>
    </row>
    <row r="1736" spans="2:7" x14ac:dyDescent="0.3">
      <c r="E1736" t="s">
        <v>1590</v>
      </c>
      <c r="F1736" t="s">
        <v>1616</v>
      </c>
      <c r="G1736" s="2">
        <v>2</v>
      </c>
    </row>
    <row r="1737" spans="2:7" x14ac:dyDescent="0.3">
      <c r="E1737" t="s">
        <v>1594</v>
      </c>
      <c r="F1737" t="s">
        <v>1616</v>
      </c>
      <c r="G1737" s="2">
        <v>5</v>
      </c>
    </row>
    <row r="1738" spans="2:7" x14ac:dyDescent="0.3">
      <c r="B1738" t="s">
        <v>506</v>
      </c>
      <c r="C1738" t="s">
        <v>2147</v>
      </c>
      <c r="D1738" t="s">
        <v>506</v>
      </c>
      <c r="E1738" t="s">
        <v>1552</v>
      </c>
      <c r="F1738" t="s">
        <v>1616</v>
      </c>
      <c r="G1738" s="2">
        <v>5</v>
      </c>
    </row>
    <row r="1739" spans="2:7" x14ac:dyDescent="0.3">
      <c r="E1739" t="s">
        <v>1582</v>
      </c>
      <c r="F1739" t="s">
        <v>1616</v>
      </c>
      <c r="G1739" s="2">
        <v>5</v>
      </c>
    </row>
    <row r="1740" spans="2:7" x14ac:dyDescent="0.3">
      <c r="E1740" t="s">
        <v>1590</v>
      </c>
      <c r="F1740" t="s">
        <v>1616</v>
      </c>
      <c r="G1740" s="2">
        <v>2</v>
      </c>
    </row>
    <row r="1741" spans="2:7" x14ac:dyDescent="0.3">
      <c r="E1741" t="s">
        <v>1612</v>
      </c>
      <c r="F1741" t="s">
        <v>1616</v>
      </c>
      <c r="G1741" s="2">
        <v>10</v>
      </c>
    </row>
    <row r="1742" spans="2:7" x14ac:dyDescent="0.3">
      <c r="B1742" t="s">
        <v>507</v>
      </c>
      <c r="C1742" t="s">
        <v>2148</v>
      </c>
      <c r="D1742" t="s">
        <v>507</v>
      </c>
      <c r="E1742" t="s">
        <v>1561</v>
      </c>
      <c r="F1742" t="s">
        <v>1616</v>
      </c>
      <c r="G1742" s="2">
        <v>2</v>
      </c>
    </row>
    <row r="1743" spans="2:7" x14ac:dyDescent="0.3">
      <c r="E1743" t="s">
        <v>1562</v>
      </c>
      <c r="F1743" t="s">
        <v>1616</v>
      </c>
      <c r="G1743" s="2">
        <v>1</v>
      </c>
    </row>
    <row r="1744" spans="2:7" x14ac:dyDescent="0.3">
      <c r="E1744" t="s">
        <v>1577</v>
      </c>
      <c r="F1744" t="s">
        <v>1616</v>
      </c>
      <c r="G1744" s="2">
        <v>2</v>
      </c>
    </row>
    <row r="1745" spans="2:7" x14ac:dyDescent="0.3">
      <c r="E1745" t="s">
        <v>3711</v>
      </c>
      <c r="F1745" t="s">
        <v>3771</v>
      </c>
      <c r="G1745" s="2">
        <v>5</v>
      </c>
    </row>
    <row r="1746" spans="2:7" x14ac:dyDescent="0.3">
      <c r="E1746" t="s">
        <v>1589</v>
      </c>
      <c r="F1746" t="s">
        <v>1616</v>
      </c>
      <c r="G1746" s="2">
        <v>4</v>
      </c>
    </row>
    <row r="1747" spans="2:7" x14ac:dyDescent="0.3">
      <c r="E1747" t="s">
        <v>1590</v>
      </c>
      <c r="F1747" t="s">
        <v>1616</v>
      </c>
      <c r="G1747" s="2">
        <v>2</v>
      </c>
    </row>
    <row r="1748" spans="2:7" x14ac:dyDescent="0.3">
      <c r="E1748" t="s">
        <v>1599</v>
      </c>
      <c r="F1748" t="s">
        <v>1616</v>
      </c>
      <c r="G1748" s="2">
        <v>3</v>
      </c>
    </row>
    <row r="1749" spans="2:7" x14ac:dyDescent="0.3">
      <c r="E1749" t="s">
        <v>3813</v>
      </c>
      <c r="F1749" t="s">
        <v>3768</v>
      </c>
      <c r="G1749" s="2">
        <v>5</v>
      </c>
    </row>
    <row r="1750" spans="2:7" x14ac:dyDescent="0.3">
      <c r="B1750" t="s">
        <v>508</v>
      </c>
      <c r="C1750" t="s">
        <v>2149</v>
      </c>
      <c r="D1750" t="s">
        <v>508</v>
      </c>
      <c r="E1750" t="s">
        <v>1552</v>
      </c>
      <c r="F1750" t="s">
        <v>1616</v>
      </c>
      <c r="G1750" s="2">
        <v>5</v>
      </c>
    </row>
    <row r="1751" spans="2:7" x14ac:dyDescent="0.3">
      <c r="E1751" t="s">
        <v>1562</v>
      </c>
      <c r="F1751" t="s">
        <v>1616</v>
      </c>
      <c r="G1751" s="2">
        <v>1</v>
      </c>
    </row>
    <row r="1752" spans="2:7" x14ac:dyDescent="0.3">
      <c r="E1752" t="s">
        <v>1574</v>
      </c>
      <c r="F1752" t="s">
        <v>1616</v>
      </c>
      <c r="G1752" s="2">
        <v>2</v>
      </c>
    </row>
    <row r="1753" spans="2:7" x14ac:dyDescent="0.3">
      <c r="E1753" t="s">
        <v>1578</v>
      </c>
      <c r="F1753" t="s">
        <v>1616</v>
      </c>
      <c r="G1753" s="2">
        <v>2</v>
      </c>
    </row>
    <row r="1754" spans="2:7" x14ac:dyDescent="0.3">
      <c r="E1754" t="s">
        <v>1582</v>
      </c>
      <c r="F1754" t="s">
        <v>1616</v>
      </c>
      <c r="G1754" s="2">
        <v>5</v>
      </c>
    </row>
    <row r="1755" spans="2:7" x14ac:dyDescent="0.3">
      <c r="B1755" t="s">
        <v>509</v>
      </c>
      <c r="C1755" t="s">
        <v>2150</v>
      </c>
      <c r="D1755" t="s">
        <v>509</v>
      </c>
      <c r="E1755" t="s">
        <v>1559</v>
      </c>
      <c r="F1755" t="s">
        <v>1616</v>
      </c>
      <c r="G1755" s="2">
        <v>2</v>
      </c>
    </row>
    <row r="1756" spans="2:7" x14ac:dyDescent="0.3">
      <c r="E1756" t="s">
        <v>1562</v>
      </c>
      <c r="F1756" t="s">
        <v>1616</v>
      </c>
      <c r="G1756" s="2">
        <v>1</v>
      </c>
    </row>
    <row r="1757" spans="2:7" x14ac:dyDescent="0.3">
      <c r="E1757" t="s">
        <v>1575</v>
      </c>
      <c r="F1757" t="s">
        <v>1616</v>
      </c>
      <c r="G1757" s="2">
        <v>2</v>
      </c>
    </row>
    <row r="1758" spans="2:7" x14ac:dyDescent="0.3">
      <c r="E1758" t="s">
        <v>1579</v>
      </c>
      <c r="F1758" t="s">
        <v>1616</v>
      </c>
      <c r="G1758" s="2">
        <v>2</v>
      </c>
    </row>
    <row r="1759" spans="2:7" x14ac:dyDescent="0.3">
      <c r="B1759" t="s">
        <v>510</v>
      </c>
      <c r="C1759" t="s">
        <v>2151</v>
      </c>
      <c r="D1759" t="s">
        <v>510</v>
      </c>
      <c r="E1759" t="s">
        <v>1566</v>
      </c>
      <c r="F1759" t="s">
        <v>1616</v>
      </c>
      <c r="G1759" s="2">
        <v>2</v>
      </c>
    </row>
    <row r="1760" spans="2:7" x14ac:dyDescent="0.3">
      <c r="E1760" t="s">
        <v>1574</v>
      </c>
      <c r="F1760" t="s">
        <v>1616</v>
      </c>
      <c r="G1760" s="2">
        <v>2</v>
      </c>
    </row>
    <row r="1761" spans="2:7" x14ac:dyDescent="0.3">
      <c r="E1761" t="s">
        <v>1578</v>
      </c>
      <c r="F1761" t="s">
        <v>1616</v>
      </c>
      <c r="G1761" s="2">
        <v>2</v>
      </c>
    </row>
    <row r="1762" spans="2:7" x14ac:dyDescent="0.3">
      <c r="E1762" t="s">
        <v>3746</v>
      </c>
      <c r="F1762" t="s">
        <v>3768</v>
      </c>
      <c r="G1762" s="2">
        <v>3</v>
      </c>
    </row>
    <row r="1763" spans="2:7" x14ac:dyDescent="0.3">
      <c r="E1763" t="s">
        <v>1593</v>
      </c>
      <c r="F1763" t="s">
        <v>1616</v>
      </c>
      <c r="G1763" s="2">
        <v>4</v>
      </c>
    </row>
    <row r="1764" spans="2:7" x14ac:dyDescent="0.3">
      <c r="E1764" t="s">
        <v>1612</v>
      </c>
      <c r="F1764" t="s">
        <v>1616</v>
      </c>
      <c r="G1764" s="2">
        <v>10</v>
      </c>
    </row>
    <row r="1765" spans="2:7" x14ac:dyDescent="0.3">
      <c r="B1765" t="s">
        <v>511</v>
      </c>
      <c r="C1765" t="s">
        <v>2152</v>
      </c>
      <c r="D1765" t="s">
        <v>511</v>
      </c>
      <c r="E1765" t="s">
        <v>1596</v>
      </c>
      <c r="F1765" t="s">
        <v>1616</v>
      </c>
      <c r="G1765" s="2">
        <v>2</v>
      </c>
    </row>
    <row r="1766" spans="2:7" x14ac:dyDescent="0.3">
      <c r="E1766" t="s">
        <v>1614</v>
      </c>
      <c r="F1766" t="s">
        <v>1616</v>
      </c>
      <c r="G1766" s="2">
        <v>10</v>
      </c>
    </row>
    <row r="1767" spans="2:7" x14ac:dyDescent="0.3">
      <c r="B1767" t="s">
        <v>512</v>
      </c>
      <c r="C1767" t="s">
        <v>2153</v>
      </c>
      <c r="D1767" t="s">
        <v>512</v>
      </c>
      <c r="E1767" t="s">
        <v>1558</v>
      </c>
      <c r="F1767" t="s">
        <v>1616</v>
      </c>
      <c r="G1767" s="2">
        <v>2</v>
      </c>
    </row>
    <row r="1768" spans="2:7" x14ac:dyDescent="0.3">
      <c r="E1768" t="s">
        <v>1571</v>
      </c>
      <c r="F1768" t="s">
        <v>1616</v>
      </c>
      <c r="G1768" s="2">
        <v>3</v>
      </c>
    </row>
    <row r="1769" spans="2:7" x14ac:dyDescent="0.3">
      <c r="E1769" t="s">
        <v>1574</v>
      </c>
      <c r="F1769" t="s">
        <v>1616</v>
      </c>
      <c r="G1769" s="2">
        <v>2</v>
      </c>
    </row>
    <row r="1770" spans="2:7" x14ac:dyDescent="0.3">
      <c r="E1770" t="s">
        <v>1578</v>
      </c>
      <c r="F1770" t="s">
        <v>1616</v>
      </c>
      <c r="G1770" s="2">
        <v>2</v>
      </c>
    </row>
    <row r="1771" spans="2:7" x14ac:dyDescent="0.3">
      <c r="E1771" t="s">
        <v>1593</v>
      </c>
      <c r="F1771" t="s">
        <v>1616</v>
      </c>
      <c r="G1771" s="2">
        <v>4</v>
      </c>
    </row>
    <row r="1772" spans="2:7" x14ac:dyDescent="0.3">
      <c r="B1772" t="s">
        <v>513</v>
      </c>
      <c r="C1772" t="s">
        <v>2154</v>
      </c>
      <c r="D1772" t="s">
        <v>513</v>
      </c>
      <c r="E1772" t="s">
        <v>3304</v>
      </c>
      <c r="F1772" t="s">
        <v>3784</v>
      </c>
      <c r="G1772" s="2">
        <v>3</v>
      </c>
    </row>
    <row r="1773" spans="2:7" x14ac:dyDescent="0.3">
      <c r="E1773" t="s">
        <v>1607</v>
      </c>
      <c r="F1773" t="s">
        <v>1616</v>
      </c>
      <c r="G1773" s="2">
        <v>20</v>
      </c>
    </row>
    <row r="1774" spans="2:7" x14ac:dyDescent="0.3">
      <c r="E1774" t="s">
        <v>1612</v>
      </c>
      <c r="F1774" t="s">
        <v>1616</v>
      </c>
      <c r="G1774" s="2">
        <v>10</v>
      </c>
    </row>
    <row r="1775" spans="2:7" x14ac:dyDescent="0.3">
      <c r="B1775" t="s">
        <v>514</v>
      </c>
      <c r="C1775" t="s">
        <v>2155</v>
      </c>
      <c r="D1775" t="s">
        <v>514</v>
      </c>
      <c r="E1775" t="s">
        <v>3455</v>
      </c>
      <c r="F1775" t="s">
        <v>3768</v>
      </c>
      <c r="G1775" s="2">
        <v>1</v>
      </c>
    </row>
    <row r="1776" spans="2:7" x14ac:dyDescent="0.3">
      <c r="E1776" t="s">
        <v>3711</v>
      </c>
      <c r="F1776" t="s">
        <v>3771</v>
      </c>
      <c r="G1776" s="2">
        <v>5</v>
      </c>
    </row>
    <row r="1777" spans="2:7" x14ac:dyDescent="0.3">
      <c r="E1777" t="s">
        <v>1585</v>
      </c>
      <c r="F1777" t="s">
        <v>1616</v>
      </c>
      <c r="G1777" s="2">
        <v>5</v>
      </c>
    </row>
    <row r="1778" spans="2:7" x14ac:dyDescent="0.3">
      <c r="E1778" t="s">
        <v>1610</v>
      </c>
      <c r="F1778" t="s">
        <v>1616</v>
      </c>
      <c r="G1778" s="2">
        <v>2</v>
      </c>
    </row>
    <row r="1779" spans="2:7" x14ac:dyDescent="0.3">
      <c r="E1779" t="s">
        <v>1612</v>
      </c>
      <c r="F1779" t="s">
        <v>1616</v>
      </c>
      <c r="G1779" s="2">
        <v>10</v>
      </c>
    </row>
    <row r="1780" spans="2:7" x14ac:dyDescent="0.3">
      <c r="B1780" t="s">
        <v>515</v>
      </c>
      <c r="C1780" t="s">
        <v>2156</v>
      </c>
      <c r="D1780" t="s">
        <v>515</v>
      </c>
      <c r="E1780" t="s">
        <v>3286</v>
      </c>
      <c r="F1780" t="s">
        <v>3768</v>
      </c>
      <c r="G1780" s="2">
        <v>1</v>
      </c>
    </row>
    <row r="1781" spans="2:7" x14ac:dyDescent="0.3">
      <c r="E1781" t="s">
        <v>1565</v>
      </c>
      <c r="F1781" t="s">
        <v>1616</v>
      </c>
      <c r="G1781" s="2">
        <v>1</v>
      </c>
    </row>
    <row r="1782" spans="2:7" x14ac:dyDescent="0.3">
      <c r="E1782" t="s">
        <v>1579</v>
      </c>
      <c r="F1782" t="s">
        <v>1616</v>
      </c>
      <c r="G1782" s="2">
        <v>10</v>
      </c>
    </row>
    <row r="1783" spans="2:7" x14ac:dyDescent="0.3">
      <c r="E1783" t="s">
        <v>3711</v>
      </c>
      <c r="F1783" t="s">
        <v>3771</v>
      </c>
      <c r="G1783" s="2">
        <v>5</v>
      </c>
    </row>
    <row r="1784" spans="2:7" x14ac:dyDescent="0.3">
      <c r="E1784" t="s">
        <v>3746</v>
      </c>
      <c r="F1784" t="s">
        <v>3768</v>
      </c>
      <c r="G1784" s="2">
        <v>3</v>
      </c>
    </row>
    <row r="1785" spans="2:7" x14ac:dyDescent="0.3">
      <c r="E1785" t="s">
        <v>3813</v>
      </c>
      <c r="F1785" t="s">
        <v>3768</v>
      </c>
      <c r="G1785" s="2">
        <v>5</v>
      </c>
    </row>
    <row r="1786" spans="2:7" x14ac:dyDescent="0.3">
      <c r="B1786" t="s">
        <v>516</v>
      </c>
      <c r="C1786" t="s">
        <v>2157</v>
      </c>
      <c r="D1786" t="s">
        <v>516</v>
      </c>
      <c r="E1786" t="s">
        <v>3664</v>
      </c>
      <c r="F1786" t="s">
        <v>3769</v>
      </c>
      <c r="G1786" s="2">
        <v>8</v>
      </c>
    </row>
    <row r="1787" spans="2:7" x14ac:dyDescent="0.3">
      <c r="E1787" t="s">
        <v>3813</v>
      </c>
      <c r="F1787" t="s">
        <v>3768</v>
      </c>
      <c r="G1787" s="2">
        <v>5</v>
      </c>
    </row>
    <row r="1788" spans="2:7" x14ac:dyDescent="0.3">
      <c r="E1788" t="s">
        <v>1612</v>
      </c>
      <c r="F1788" t="s">
        <v>1616</v>
      </c>
      <c r="G1788" s="2">
        <v>10</v>
      </c>
    </row>
    <row r="1789" spans="2:7" x14ac:dyDescent="0.3">
      <c r="B1789" t="s">
        <v>517</v>
      </c>
      <c r="C1789" t="s">
        <v>2158</v>
      </c>
      <c r="D1789" t="s">
        <v>517</v>
      </c>
      <c r="E1789" t="s">
        <v>3286</v>
      </c>
      <c r="F1789" t="s">
        <v>3768</v>
      </c>
      <c r="G1789" s="2">
        <v>1</v>
      </c>
    </row>
    <row r="1790" spans="2:7" x14ac:dyDescent="0.3">
      <c r="E1790" t="s">
        <v>1564</v>
      </c>
      <c r="F1790" t="s">
        <v>1616</v>
      </c>
      <c r="G1790" s="2">
        <v>1</v>
      </c>
    </row>
    <row r="1791" spans="2:7" x14ac:dyDescent="0.3">
      <c r="E1791" t="s">
        <v>1576</v>
      </c>
      <c r="F1791" t="s">
        <v>1616</v>
      </c>
      <c r="G1791" s="2">
        <v>1</v>
      </c>
    </row>
    <row r="1792" spans="2:7" x14ac:dyDescent="0.3">
      <c r="E1792" t="s">
        <v>3711</v>
      </c>
      <c r="F1792" t="s">
        <v>3771</v>
      </c>
      <c r="G1792" s="2">
        <v>5</v>
      </c>
    </row>
    <row r="1793" spans="2:7" x14ac:dyDescent="0.3">
      <c r="E1793" t="s">
        <v>3746</v>
      </c>
      <c r="F1793" t="s">
        <v>3768</v>
      </c>
      <c r="G1793" s="2">
        <v>3</v>
      </c>
    </row>
    <row r="1794" spans="2:7" x14ac:dyDescent="0.3">
      <c r="E1794" t="s">
        <v>1606</v>
      </c>
      <c r="F1794" t="s">
        <v>3770</v>
      </c>
      <c r="G1794" s="2">
        <v>2</v>
      </c>
    </row>
    <row r="1795" spans="2:7" x14ac:dyDescent="0.3">
      <c r="E1795" t="s">
        <v>3664</v>
      </c>
      <c r="F1795" t="s">
        <v>3769</v>
      </c>
      <c r="G1795" s="2">
        <v>8</v>
      </c>
    </row>
    <row r="1796" spans="2:7" x14ac:dyDescent="0.3">
      <c r="B1796" t="s">
        <v>518</v>
      </c>
      <c r="C1796" t="s">
        <v>2159</v>
      </c>
      <c r="D1796" t="s">
        <v>518</v>
      </c>
      <c r="E1796" t="s">
        <v>3631</v>
      </c>
      <c r="F1796" t="s">
        <v>3768</v>
      </c>
      <c r="G1796" s="2">
        <v>1</v>
      </c>
    </row>
    <row r="1797" spans="2:7" x14ac:dyDescent="0.3">
      <c r="E1797" t="s">
        <v>3569</v>
      </c>
      <c r="F1797" t="s">
        <v>3768</v>
      </c>
      <c r="G1797" s="2">
        <v>1</v>
      </c>
    </row>
    <row r="1798" spans="2:7" x14ac:dyDescent="0.3">
      <c r="E1798" t="s">
        <v>1565</v>
      </c>
      <c r="F1798" t="s">
        <v>1616</v>
      </c>
      <c r="G1798" s="2">
        <v>1</v>
      </c>
    </row>
    <row r="1799" spans="2:7" x14ac:dyDescent="0.3">
      <c r="E1799" t="s">
        <v>1602</v>
      </c>
      <c r="F1799" t="s">
        <v>3768</v>
      </c>
      <c r="G1799" s="2">
        <v>5</v>
      </c>
    </row>
    <row r="1800" spans="2:7" x14ac:dyDescent="0.3">
      <c r="E1800" t="s">
        <v>1606</v>
      </c>
      <c r="F1800" t="s">
        <v>3770</v>
      </c>
      <c r="G1800" s="2">
        <v>2</v>
      </c>
    </row>
    <row r="1801" spans="2:7" x14ac:dyDescent="0.3">
      <c r="E1801" t="s">
        <v>3664</v>
      </c>
      <c r="F1801" t="s">
        <v>3769</v>
      </c>
      <c r="G1801" s="2">
        <v>8</v>
      </c>
    </row>
    <row r="1802" spans="2:7" x14ac:dyDescent="0.3">
      <c r="E1802" t="s">
        <v>1612</v>
      </c>
      <c r="F1802" t="s">
        <v>1616</v>
      </c>
      <c r="G1802" s="2">
        <v>10</v>
      </c>
    </row>
    <row r="1803" spans="2:7" x14ac:dyDescent="0.3">
      <c r="B1803" t="s">
        <v>519</v>
      </c>
      <c r="C1803" t="s">
        <v>2160</v>
      </c>
      <c r="D1803" t="s">
        <v>519</v>
      </c>
      <c r="E1803" t="s">
        <v>1552</v>
      </c>
      <c r="F1803" t="s">
        <v>1616</v>
      </c>
      <c r="G1803" s="2">
        <v>5</v>
      </c>
    </row>
    <row r="1804" spans="2:7" x14ac:dyDescent="0.3">
      <c r="E1804" t="s">
        <v>3664</v>
      </c>
      <c r="F1804" t="s">
        <v>3769</v>
      </c>
      <c r="G1804" s="2">
        <v>8</v>
      </c>
    </row>
    <row r="1805" spans="2:7" x14ac:dyDescent="0.3">
      <c r="E1805" t="s">
        <v>1612</v>
      </c>
      <c r="F1805" t="s">
        <v>1616</v>
      </c>
      <c r="G1805" s="2">
        <v>10</v>
      </c>
    </row>
    <row r="1806" spans="2:7" x14ac:dyDescent="0.3">
      <c r="B1806" t="s">
        <v>520</v>
      </c>
      <c r="C1806" t="s">
        <v>2161</v>
      </c>
      <c r="D1806" t="s">
        <v>520</v>
      </c>
      <c r="E1806" t="s">
        <v>1565</v>
      </c>
      <c r="F1806" t="s">
        <v>1616</v>
      </c>
      <c r="G1806" s="2">
        <v>1</v>
      </c>
    </row>
    <row r="1807" spans="2:7" x14ac:dyDescent="0.3">
      <c r="E1807" t="s">
        <v>1585</v>
      </c>
      <c r="F1807" t="s">
        <v>1616</v>
      </c>
      <c r="G1807" s="2">
        <v>5</v>
      </c>
    </row>
    <row r="1808" spans="2:7" x14ac:dyDescent="0.3">
      <c r="E1808" t="s">
        <v>3664</v>
      </c>
      <c r="F1808" t="s">
        <v>3769</v>
      </c>
      <c r="G1808" s="2">
        <v>8</v>
      </c>
    </row>
    <row r="1809" spans="2:7" x14ac:dyDescent="0.3">
      <c r="E1809" t="s">
        <v>1612</v>
      </c>
      <c r="F1809" t="s">
        <v>1616</v>
      </c>
      <c r="G1809" s="2">
        <v>10</v>
      </c>
    </row>
    <row r="1810" spans="2:7" x14ac:dyDescent="0.3">
      <c r="B1810" t="s">
        <v>521</v>
      </c>
      <c r="C1810" t="s">
        <v>2162</v>
      </c>
      <c r="D1810" t="s">
        <v>521</v>
      </c>
      <c r="E1810" t="s">
        <v>3631</v>
      </c>
      <c r="F1810" t="s">
        <v>3768</v>
      </c>
      <c r="G1810" s="2">
        <v>1</v>
      </c>
    </row>
    <row r="1811" spans="2:7" x14ac:dyDescent="0.3">
      <c r="E1811" t="s">
        <v>1565</v>
      </c>
      <c r="F1811" t="s">
        <v>1616</v>
      </c>
      <c r="G1811" s="2">
        <v>1</v>
      </c>
    </row>
    <row r="1812" spans="2:7" x14ac:dyDescent="0.3">
      <c r="E1812" t="s">
        <v>1577</v>
      </c>
      <c r="F1812" t="s">
        <v>1616</v>
      </c>
      <c r="G1812" s="2">
        <v>2</v>
      </c>
    </row>
    <row r="1813" spans="2:7" x14ac:dyDescent="0.3">
      <c r="E1813" t="s">
        <v>1580</v>
      </c>
      <c r="F1813" t="s">
        <v>3768</v>
      </c>
      <c r="G1813" s="2">
        <v>3</v>
      </c>
    </row>
    <row r="1814" spans="2:7" x14ac:dyDescent="0.3">
      <c r="E1814" t="s">
        <v>1604</v>
      </c>
      <c r="F1814" t="s">
        <v>1616</v>
      </c>
      <c r="G1814" s="2">
        <v>2</v>
      </c>
    </row>
    <row r="1815" spans="2:7" x14ac:dyDescent="0.3">
      <c r="E1815" t="s">
        <v>3664</v>
      </c>
      <c r="F1815" t="s">
        <v>3769</v>
      </c>
      <c r="G1815" s="2">
        <v>8</v>
      </c>
    </row>
    <row r="1816" spans="2:7" x14ac:dyDescent="0.3">
      <c r="B1816" t="s">
        <v>522</v>
      </c>
      <c r="C1816" t="s">
        <v>2163</v>
      </c>
      <c r="D1816" t="s">
        <v>522</v>
      </c>
      <c r="E1816" t="s">
        <v>3631</v>
      </c>
      <c r="F1816" t="s">
        <v>3768</v>
      </c>
      <c r="G1816" s="2">
        <v>1</v>
      </c>
    </row>
    <row r="1817" spans="2:7" x14ac:dyDescent="0.3">
      <c r="E1817" t="s">
        <v>1559</v>
      </c>
      <c r="F1817" t="s">
        <v>1616</v>
      </c>
      <c r="G1817" s="2">
        <v>2</v>
      </c>
    </row>
    <row r="1818" spans="2:7" x14ac:dyDescent="0.3">
      <c r="E1818" t="s">
        <v>1565</v>
      </c>
      <c r="F1818" t="s">
        <v>1616</v>
      </c>
      <c r="G1818" s="2">
        <v>1</v>
      </c>
    </row>
    <row r="1819" spans="2:7" x14ac:dyDescent="0.3">
      <c r="E1819" t="s">
        <v>1604</v>
      </c>
      <c r="F1819" t="s">
        <v>1616</v>
      </c>
      <c r="G1819" s="2">
        <v>2</v>
      </c>
    </row>
    <row r="1820" spans="2:7" x14ac:dyDescent="0.3">
      <c r="E1820" t="s">
        <v>3664</v>
      </c>
      <c r="F1820" t="s">
        <v>3769</v>
      </c>
      <c r="G1820" s="2">
        <v>8</v>
      </c>
    </row>
    <row r="1821" spans="2:7" x14ac:dyDescent="0.3">
      <c r="B1821" t="s">
        <v>523</v>
      </c>
      <c r="C1821" t="s">
        <v>2164</v>
      </c>
      <c r="D1821" t="s">
        <v>523</v>
      </c>
      <c r="E1821" t="s">
        <v>1565</v>
      </c>
      <c r="F1821" t="s">
        <v>1616</v>
      </c>
      <c r="G1821" s="2">
        <v>1</v>
      </c>
    </row>
    <row r="1822" spans="2:7" x14ac:dyDescent="0.3">
      <c r="E1822" t="s">
        <v>1585</v>
      </c>
      <c r="F1822" t="s">
        <v>1616</v>
      </c>
      <c r="G1822" s="2">
        <v>5</v>
      </c>
    </row>
    <row r="1823" spans="2:7" x14ac:dyDescent="0.3">
      <c r="E1823" t="s">
        <v>3664</v>
      </c>
      <c r="F1823" t="s">
        <v>3769</v>
      </c>
      <c r="G1823" s="2">
        <v>8</v>
      </c>
    </row>
    <row r="1824" spans="2:7" x14ac:dyDescent="0.3">
      <c r="E1824" t="s">
        <v>1612</v>
      </c>
      <c r="F1824" t="s">
        <v>1616</v>
      </c>
      <c r="G1824" s="2">
        <v>10</v>
      </c>
    </row>
    <row r="1825" spans="2:7" x14ac:dyDescent="0.3">
      <c r="B1825" t="s">
        <v>524</v>
      </c>
      <c r="C1825" t="s">
        <v>2165</v>
      </c>
      <c r="D1825" t="s">
        <v>524</v>
      </c>
      <c r="E1825" t="s">
        <v>1607</v>
      </c>
      <c r="F1825" t="s">
        <v>1616</v>
      </c>
      <c r="G1825" s="2">
        <v>20</v>
      </c>
    </row>
    <row r="1826" spans="2:7" x14ac:dyDescent="0.3">
      <c r="E1826" t="s">
        <v>1612</v>
      </c>
      <c r="F1826" t="s">
        <v>1616</v>
      </c>
      <c r="G1826" s="2">
        <v>10</v>
      </c>
    </row>
    <row r="1827" spans="2:7" x14ac:dyDescent="0.3">
      <c r="B1827" t="s">
        <v>525</v>
      </c>
      <c r="C1827" t="s">
        <v>2166</v>
      </c>
      <c r="D1827" t="s">
        <v>525</v>
      </c>
      <c r="E1827" t="s">
        <v>1569</v>
      </c>
      <c r="F1827" t="s">
        <v>1616</v>
      </c>
      <c r="G1827" s="2">
        <v>5</v>
      </c>
    </row>
    <row r="1828" spans="2:7" x14ac:dyDescent="0.3">
      <c r="E1828" t="s">
        <v>1601</v>
      </c>
      <c r="F1828" t="s">
        <v>1616</v>
      </c>
      <c r="G1828" s="2">
        <v>3</v>
      </c>
    </row>
    <row r="1829" spans="2:7" x14ac:dyDescent="0.3">
      <c r="E1829" t="s">
        <v>1607</v>
      </c>
      <c r="F1829" t="s">
        <v>1616</v>
      </c>
      <c r="G1829" s="2">
        <v>20</v>
      </c>
    </row>
    <row r="1830" spans="2:7" x14ac:dyDescent="0.3">
      <c r="E1830" t="s">
        <v>3205</v>
      </c>
      <c r="F1830" t="s">
        <v>3774</v>
      </c>
      <c r="G1830" s="2">
        <v>10</v>
      </c>
    </row>
    <row r="1831" spans="2:7" x14ac:dyDescent="0.3">
      <c r="B1831" t="s">
        <v>526</v>
      </c>
      <c r="C1831" t="s">
        <v>2167</v>
      </c>
      <c r="D1831" t="s">
        <v>526</v>
      </c>
      <c r="E1831" t="s">
        <v>1572</v>
      </c>
      <c r="F1831" t="s">
        <v>1616</v>
      </c>
      <c r="G1831" s="2">
        <v>2</v>
      </c>
    </row>
    <row r="1832" spans="2:7" x14ac:dyDescent="0.3">
      <c r="E1832" t="s">
        <v>1585</v>
      </c>
      <c r="F1832" t="s">
        <v>1616</v>
      </c>
      <c r="G1832" s="2">
        <v>5</v>
      </c>
    </row>
    <row r="1833" spans="2:7" x14ac:dyDescent="0.3">
      <c r="E1833" t="s">
        <v>1596</v>
      </c>
      <c r="F1833" t="s">
        <v>1616</v>
      </c>
      <c r="G1833" s="2">
        <v>2</v>
      </c>
    </row>
    <row r="1834" spans="2:7" x14ac:dyDescent="0.3">
      <c r="E1834" t="s">
        <v>1612</v>
      </c>
      <c r="F1834" t="s">
        <v>1616</v>
      </c>
      <c r="G1834" s="2">
        <v>10</v>
      </c>
    </row>
    <row r="1835" spans="2:7" x14ac:dyDescent="0.3">
      <c r="B1835" t="s">
        <v>527</v>
      </c>
      <c r="C1835" t="s">
        <v>2168</v>
      </c>
      <c r="D1835" t="s">
        <v>527</v>
      </c>
      <c r="E1835" t="s">
        <v>1589</v>
      </c>
      <c r="F1835" t="s">
        <v>1616</v>
      </c>
      <c r="G1835" s="2">
        <v>4</v>
      </c>
    </row>
    <row r="1836" spans="2:7" x14ac:dyDescent="0.3">
      <c r="E1836" t="s">
        <v>1614</v>
      </c>
      <c r="F1836" t="s">
        <v>1616</v>
      </c>
      <c r="G1836" s="2">
        <v>10</v>
      </c>
    </row>
    <row r="1837" spans="2:7" x14ac:dyDescent="0.3">
      <c r="B1837" t="s">
        <v>528</v>
      </c>
      <c r="C1837" t="s">
        <v>2169</v>
      </c>
      <c r="D1837" t="s">
        <v>528</v>
      </c>
      <c r="E1837" t="s">
        <v>1558</v>
      </c>
      <c r="F1837" t="s">
        <v>1616</v>
      </c>
      <c r="G1837" s="2">
        <v>2</v>
      </c>
    </row>
    <row r="1838" spans="2:7" x14ac:dyDescent="0.3">
      <c r="E1838" t="s">
        <v>1604</v>
      </c>
      <c r="F1838" t="s">
        <v>1616</v>
      </c>
      <c r="G1838" s="2">
        <v>2</v>
      </c>
    </row>
    <row r="1839" spans="2:7" x14ac:dyDescent="0.3">
      <c r="E1839" t="s">
        <v>3664</v>
      </c>
      <c r="F1839" t="s">
        <v>3769</v>
      </c>
      <c r="G1839" s="2">
        <v>8</v>
      </c>
    </row>
    <row r="1840" spans="2:7" x14ac:dyDescent="0.3">
      <c r="E1840" t="s">
        <v>1607</v>
      </c>
      <c r="F1840" t="s">
        <v>1616</v>
      </c>
      <c r="G1840" s="2">
        <v>20</v>
      </c>
    </row>
    <row r="1841" spans="2:7" x14ac:dyDescent="0.3">
      <c r="B1841" t="s">
        <v>529</v>
      </c>
      <c r="C1841" t="s">
        <v>2170</v>
      </c>
      <c r="D1841" t="s">
        <v>529</v>
      </c>
      <c r="E1841" t="s">
        <v>1565</v>
      </c>
      <c r="F1841" t="s">
        <v>1616</v>
      </c>
      <c r="G1841" s="2">
        <v>1</v>
      </c>
    </row>
    <row r="1842" spans="2:7" x14ac:dyDescent="0.3">
      <c r="E1842" t="s">
        <v>1577</v>
      </c>
      <c r="F1842" t="s">
        <v>1616</v>
      </c>
      <c r="G1842" s="2">
        <v>2</v>
      </c>
    </row>
    <row r="1843" spans="2:7" x14ac:dyDescent="0.3">
      <c r="E1843" t="s">
        <v>1596</v>
      </c>
      <c r="F1843" t="s">
        <v>1616</v>
      </c>
      <c r="G1843" s="2">
        <v>2</v>
      </c>
    </row>
    <row r="1844" spans="2:7" x14ac:dyDescent="0.3">
      <c r="E1844" t="s">
        <v>3205</v>
      </c>
      <c r="F1844" t="s">
        <v>3776</v>
      </c>
      <c r="G1844" s="2">
        <v>15</v>
      </c>
    </row>
    <row r="1845" spans="2:7" x14ac:dyDescent="0.3">
      <c r="B1845" t="s">
        <v>530</v>
      </c>
      <c r="C1845" t="s">
        <v>2171</v>
      </c>
      <c r="D1845" t="s">
        <v>530</v>
      </c>
      <c r="E1845" t="s">
        <v>1565</v>
      </c>
      <c r="F1845" t="s">
        <v>1616</v>
      </c>
      <c r="G1845" s="2">
        <v>1</v>
      </c>
    </row>
    <row r="1846" spans="2:7" x14ac:dyDescent="0.3">
      <c r="E1846" t="s">
        <v>1577</v>
      </c>
      <c r="F1846" t="s">
        <v>1616</v>
      </c>
      <c r="G1846" s="2">
        <v>2</v>
      </c>
    </row>
    <row r="1847" spans="2:7" x14ac:dyDescent="0.3">
      <c r="E1847" t="s">
        <v>1585</v>
      </c>
      <c r="F1847" t="s">
        <v>1616</v>
      </c>
      <c r="G1847" s="2">
        <v>5</v>
      </c>
    </row>
    <row r="1848" spans="2:7" x14ac:dyDescent="0.3">
      <c r="E1848" t="s">
        <v>1596</v>
      </c>
      <c r="F1848" t="s">
        <v>1616</v>
      </c>
      <c r="G1848" s="2">
        <v>2</v>
      </c>
    </row>
    <row r="1849" spans="2:7" x14ac:dyDescent="0.3">
      <c r="E1849" t="s">
        <v>1602</v>
      </c>
      <c r="F1849" t="s">
        <v>3768</v>
      </c>
      <c r="G1849" s="2">
        <v>5</v>
      </c>
    </row>
    <row r="1850" spans="2:7" x14ac:dyDescent="0.3">
      <c r="E1850" t="s">
        <v>3664</v>
      </c>
      <c r="F1850" t="s">
        <v>3769</v>
      </c>
      <c r="G1850" s="2">
        <v>8</v>
      </c>
    </row>
    <row r="1851" spans="2:7" x14ac:dyDescent="0.3">
      <c r="B1851" t="s">
        <v>531</v>
      </c>
      <c r="C1851" t="s">
        <v>2172</v>
      </c>
      <c r="D1851" t="s">
        <v>531</v>
      </c>
      <c r="E1851" t="s">
        <v>1560</v>
      </c>
      <c r="F1851" t="s">
        <v>1616</v>
      </c>
      <c r="G1851" s="2">
        <v>2</v>
      </c>
    </row>
    <row r="1852" spans="2:7" x14ac:dyDescent="0.3">
      <c r="E1852" t="s">
        <v>3205</v>
      </c>
      <c r="F1852" t="s">
        <v>3776</v>
      </c>
      <c r="G1852" s="2">
        <v>15</v>
      </c>
    </row>
    <row r="1853" spans="2:7" x14ac:dyDescent="0.3">
      <c r="B1853" t="s">
        <v>532</v>
      </c>
      <c r="C1853" t="s">
        <v>2173</v>
      </c>
      <c r="D1853" t="s">
        <v>532</v>
      </c>
      <c r="E1853" t="s">
        <v>1577</v>
      </c>
      <c r="F1853" t="s">
        <v>1616</v>
      </c>
      <c r="G1853" s="2">
        <v>2</v>
      </c>
    </row>
    <row r="1854" spans="2:7" x14ac:dyDescent="0.3">
      <c r="E1854" t="s">
        <v>1585</v>
      </c>
      <c r="F1854" t="s">
        <v>1616</v>
      </c>
      <c r="G1854" s="2">
        <v>5</v>
      </c>
    </row>
    <row r="1855" spans="2:7" x14ac:dyDescent="0.3">
      <c r="E1855" t="s">
        <v>3205</v>
      </c>
      <c r="F1855" t="s">
        <v>3776</v>
      </c>
      <c r="G1855" s="2">
        <v>15</v>
      </c>
    </row>
    <row r="1856" spans="2:7" x14ac:dyDescent="0.3">
      <c r="E1856" t="s">
        <v>1612</v>
      </c>
      <c r="F1856" t="s">
        <v>1616</v>
      </c>
      <c r="G1856" s="2">
        <v>10</v>
      </c>
    </row>
    <row r="1857" spans="2:7" x14ac:dyDescent="0.3">
      <c r="B1857" t="s">
        <v>533</v>
      </c>
      <c r="C1857" t="s">
        <v>2174</v>
      </c>
      <c r="D1857" t="s">
        <v>533</v>
      </c>
      <c r="E1857" t="s">
        <v>3664</v>
      </c>
      <c r="F1857" t="s">
        <v>3769</v>
      </c>
      <c r="G1857" s="2">
        <v>8</v>
      </c>
    </row>
    <row r="1858" spans="2:7" x14ac:dyDescent="0.3">
      <c r="E1858" t="s">
        <v>3205</v>
      </c>
      <c r="F1858" t="s">
        <v>3776</v>
      </c>
      <c r="G1858" s="2">
        <v>15</v>
      </c>
    </row>
    <row r="1859" spans="2:7" x14ac:dyDescent="0.3">
      <c r="E1859" t="s">
        <v>1612</v>
      </c>
      <c r="F1859" t="s">
        <v>1616</v>
      </c>
      <c r="G1859" s="2">
        <v>10</v>
      </c>
    </row>
    <row r="1860" spans="2:7" x14ac:dyDescent="0.3">
      <c r="B1860" t="s">
        <v>534</v>
      </c>
      <c r="C1860" t="s">
        <v>2175</v>
      </c>
      <c r="D1860" t="s">
        <v>534</v>
      </c>
      <c r="E1860" t="s">
        <v>1596</v>
      </c>
      <c r="F1860" t="s">
        <v>1616</v>
      </c>
      <c r="G1860" s="2">
        <v>2</v>
      </c>
    </row>
    <row r="1861" spans="2:7" x14ac:dyDescent="0.3">
      <c r="E1861" t="s">
        <v>3205</v>
      </c>
      <c r="F1861" t="s">
        <v>3776</v>
      </c>
      <c r="G1861" s="2">
        <v>15</v>
      </c>
    </row>
    <row r="1862" spans="2:7" x14ac:dyDescent="0.3">
      <c r="B1862" t="s">
        <v>535</v>
      </c>
      <c r="C1862" t="s">
        <v>2176</v>
      </c>
      <c r="D1862" t="s">
        <v>535</v>
      </c>
      <c r="E1862" t="s">
        <v>1565</v>
      </c>
      <c r="F1862" t="s">
        <v>1616</v>
      </c>
      <c r="G1862" s="2">
        <v>1</v>
      </c>
    </row>
    <row r="1863" spans="2:7" x14ac:dyDescent="0.3">
      <c r="E1863" t="s">
        <v>1585</v>
      </c>
      <c r="F1863" t="s">
        <v>1616</v>
      </c>
      <c r="G1863" s="2">
        <v>5</v>
      </c>
    </row>
    <row r="1864" spans="2:7" x14ac:dyDescent="0.3">
      <c r="E1864" t="s">
        <v>3664</v>
      </c>
      <c r="F1864" t="s">
        <v>3769</v>
      </c>
      <c r="G1864" s="2">
        <v>8</v>
      </c>
    </row>
    <row r="1865" spans="2:7" x14ac:dyDescent="0.3">
      <c r="E1865" t="s">
        <v>1612</v>
      </c>
      <c r="F1865" t="s">
        <v>1616</v>
      </c>
      <c r="G1865" s="2">
        <v>10</v>
      </c>
    </row>
    <row r="1866" spans="2:7" x14ac:dyDescent="0.3">
      <c r="B1866" t="s">
        <v>536</v>
      </c>
      <c r="C1866" t="s">
        <v>2177</v>
      </c>
      <c r="D1866" t="s">
        <v>536</v>
      </c>
      <c r="E1866" t="s">
        <v>1612</v>
      </c>
      <c r="F1866" t="s">
        <v>1616</v>
      </c>
      <c r="G1866" s="2">
        <v>10</v>
      </c>
    </row>
    <row r="1867" spans="2:7" x14ac:dyDescent="0.3">
      <c r="B1867" t="s">
        <v>537</v>
      </c>
      <c r="C1867" t="s">
        <v>2178</v>
      </c>
      <c r="D1867" t="s">
        <v>537</v>
      </c>
      <c r="E1867" t="s">
        <v>1565</v>
      </c>
      <c r="F1867" t="s">
        <v>1616</v>
      </c>
      <c r="G1867" s="2">
        <v>1</v>
      </c>
    </row>
    <row r="1868" spans="2:7" x14ac:dyDescent="0.3">
      <c r="E1868" t="s">
        <v>1585</v>
      </c>
      <c r="F1868" t="s">
        <v>1616</v>
      </c>
      <c r="G1868" s="2">
        <v>5</v>
      </c>
    </row>
    <row r="1869" spans="2:7" x14ac:dyDescent="0.3">
      <c r="E1869" t="s">
        <v>3664</v>
      </c>
      <c r="F1869" t="s">
        <v>3769</v>
      </c>
      <c r="G1869" s="2">
        <v>8</v>
      </c>
    </row>
    <row r="1870" spans="2:7" x14ac:dyDescent="0.3">
      <c r="E1870" t="s">
        <v>1612</v>
      </c>
      <c r="F1870" t="s">
        <v>1616</v>
      </c>
      <c r="G1870" s="2">
        <v>10</v>
      </c>
    </row>
    <row r="1871" spans="2:7" x14ac:dyDescent="0.3">
      <c r="B1871" t="s">
        <v>538</v>
      </c>
      <c r="C1871" t="s">
        <v>2179</v>
      </c>
      <c r="D1871" t="s">
        <v>538</v>
      </c>
      <c r="E1871" t="s">
        <v>3528</v>
      </c>
      <c r="F1871" t="s">
        <v>3768</v>
      </c>
      <c r="G1871" s="2">
        <v>1</v>
      </c>
    </row>
    <row r="1872" spans="2:7" x14ac:dyDescent="0.3">
      <c r="E1872" t="s">
        <v>1559</v>
      </c>
      <c r="F1872" t="s">
        <v>1616</v>
      </c>
      <c r="G1872" s="2">
        <v>2</v>
      </c>
    </row>
    <row r="1873" spans="2:7" x14ac:dyDescent="0.3">
      <c r="E1873" t="s">
        <v>1561</v>
      </c>
      <c r="F1873" t="s">
        <v>1616</v>
      </c>
      <c r="G1873" s="2">
        <v>2</v>
      </c>
    </row>
    <row r="1874" spans="2:7" x14ac:dyDescent="0.3">
      <c r="E1874" t="s">
        <v>1562</v>
      </c>
      <c r="F1874" t="s">
        <v>1616</v>
      </c>
      <c r="G1874" s="2">
        <v>1</v>
      </c>
    </row>
    <row r="1875" spans="2:7" x14ac:dyDescent="0.3">
      <c r="E1875" t="s">
        <v>1563</v>
      </c>
      <c r="F1875" t="s">
        <v>1616</v>
      </c>
      <c r="G1875" s="2">
        <v>2</v>
      </c>
    </row>
    <row r="1876" spans="2:7" x14ac:dyDescent="0.3">
      <c r="E1876" t="s">
        <v>1566</v>
      </c>
      <c r="F1876" t="s">
        <v>1616</v>
      </c>
      <c r="G1876" s="2">
        <v>2</v>
      </c>
    </row>
    <row r="1877" spans="2:7" x14ac:dyDescent="0.3">
      <c r="E1877" t="s">
        <v>1574</v>
      </c>
      <c r="F1877" t="s">
        <v>1616</v>
      </c>
      <c r="G1877" s="2">
        <v>2</v>
      </c>
    </row>
    <row r="1878" spans="2:7" x14ac:dyDescent="0.3">
      <c r="E1878" t="s">
        <v>1577</v>
      </c>
      <c r="F1878" t="s">
        <v>1616</v>
      </c>
      <c r="G1878" s="2">
        <v>2</v>
      </c>
    </row>
    <row r="1879" spans="2:7" x14ac:dyDescent="0.3">
      <c r="E1879" t="s">
        <v>1578</v>
      </c>
      <c r="F1879" t="s">
        <v>1616</v>
      </c>
      <c r="G1879" s="2">
        <v>2</v>
      </c>
    </row>
    <row r="1880" spans="2:7" x14ac:dyDescent="0.3">
      <c r="E1880" t="s">
        <v>1589</v>
      </c>
      <c r="F1880" t="s">
        <v>1616</v>
      </c>
      <c r="G1880" s="2">
        <v>4</v>
      </c>
    </row>
    <row r="1881" spans="2:7" x14ac:dyDescent="0.3">
      <c r="E1881" t="s">
        <v>1590</v>
      </c>
      <c r="F1881" t="s">
        <v>1616</v>
      </c>
      <c r="G1881" s="2">
        <v>2</v>
      </c>
    </row>
    <row r="1882" spans="2:7" x14ac:dyDescent="0.3">
      <c r="E1882" t="s">
        <v>1596</v>
      </c>
      <c r="F1882" t="s">
        <v>1616</v>
      </c>
      <c r="G1882" s="2">
        <v>2</v>
      </c>
    </row>
    <row r="1883" spans="2:7" x14ac:dyDescent="0.3">
      <c r="E1883" t="s">
        <v>1599</v>
      </c>
      <c r="F1883" t="s">
        <v>1616</v>
      </c>
      <c r="G1883" s="2">
        <v>3</v>
      </c>
    </row>
    <row r="1884" spans="2:7" x14ac:dyDescent="0.3">
      <c r="E1884" t="s">
        <v>3664</v>
      </c>
      <c r="F1884" t="s">
        <v>3769</v>
      </c>
      <c r="G1884" s="2">
        <v>8</v>
      </c>
    </row>
    <row r="1885" spans="2:7" x14ac:dyDescent="0.3">
      <c r="B1885" t="s">
        <v>539</v>
      </c>
      <c r="C1885" t="s">
        <v>2180</v>
      </c>
      <c r="D1885" t="s">
        <v>539</v>
      </c>
      <c r="E1885" t="s">
        <v>3590</v>
      </c>
      <c r="F1885" t="s">
        <v>3768</v>
      </c>
      <c r="G1885" s="2">
        <v>1</v>
      </c>
    </row>
    <row r="1886" spans="2:7" x14ac:dyDescent="0.3">
      <c r="E1886" t="s">
        <v>3569</v>
      </c>
      <c r="F1886" t="s">
        <v>3768</v>
      </c>
      <c r="G1886" s="2">
        <v>1</v>
      </c>
    </row>
    <row r="1887" spans="2:7" x14ac:dyDescent="0.3">
      <c r="E1887" t="s">
        <v>1570</v>
      </c>
      <c r="F1887" t="s">
        <v>3768</v>
      </c>
      <c r="G1887" s="2">
        <v>5</v>
      </c>
    </row>
    <row r="1888" spans="2:7" x14ac:dyDescent="0.3">
      <c r="E1888" t="s">
        <v>1572</v>
      </c>
      <c r="F1888" t="s">
        <v>1616</v>
      </c>
      <c r="G1888" s="2">
        <v>2</v>
      </c>
    </row>
    <row r="1889" spans="2:7" x14ac:dyDescent="0.3">
      <c r="E1889" t="s">
        <v>1577</v>
      </c>
      <c r="F1889" t="s">
        <v>1616</v>
      </c>
      <c r="G1889" s="2">
        <v>2</v>
      </c>
    </row>
    <row r="1890" spans="2:7" x14ac:dyDescent="0.3">
      <c r="E1890" t="s">
        <v>3797</v>
      </c>
      <c r="F1890" t="s">
        <v>3768</v>
      </c>
      <c r="G1890" s="2">
        <v>2</v>
      </c>
    </row>
    <row r="1891" spans="2:7" x14ac:dyDescent="0.3">
      <c r="E1891" t="s">
        <v>1585</v>
      </c>
      <c r="F1891" t="s">
        <v>1616</v>
      </c>
      <c r="G1891" s="2">
        <v>5</v>
      </c>
    </row>
    <row r="1892" spans="2:7" x14ac:dyDescent="0.3">
      <c r="E1892" t="s">
        <v>1589</v>
      </c>
      <c r="F1892" t="s">
        <v>1616</v>
      </c>
      <c r="G1892" s="2">
        <v>4</v>
      </c>
    </row>
    <row r="1893" spans="2:7" x14ac:dyDescent="0.3">
      <c r="E1893" t="s">
        <v>3798</v>
      </c>
      <c r="F1893" t="s">
        <v>3768</v>
      </c>
      <c r="G1893" s="2">
        <v>2</v>
      </c>
    </row>
    <row r="1894" spans="2:7" x14ac:dyDescent="0.3">
      <c r="E1894" t="s">
        <v>1601</v>
      </c>
      <c r="F1894" t="s">
        <v>1616</v>
      </c>
      <c r="G1894" s="2">
        <v>3</v>
      </c>
    </row>
    <row r="1895" spans="2:7" x14ac:dyDescent="0.3">
      <c r="E1895" t="s">
        <v>1604</v>
      </c>
      <c r="F1895" t="s">
        <v>1616</v>
      </c>
      <c r="G1895" s="2">
        <v>2</v>
      </c>
    </row>
    <row r="1896" spans="2:7" x14ac:dyDescent="0.3">
      <c r="E1896" t="s">
        <v>1612</v>
      </c>
      <c r="F1896" t="s">
        <v>1616</v>
      </c>
      <c r="G1896" s="2">
        <v>10</v>
      </c>
    </row>
    <row r="1897" spans="2:7" x14ac:dyDescent="0.3">
      <c r="B1897" t="s">
        <v>540</v>
      </c>
      <c r="C1897" t="s">
        <v>2181</v>
      </c>
      <c r="D1897" t="s">
        <v>540</v>
      </c>
      <c r="E1897" t="s">
        <v>1576</v>
      </c>
      <c r="F1897" t="s">
        <v>1616</v>
      </c>
      <c r="G1897" s="2">
        <v>1</v>
      </c>
    </row>
    <row r="1898" spans="2:7" x14ac:dyDescent="0.3">
      <c r="E1898" t="s">
        <v>3711</v>
      </c>
      <c r="F1898" t="s">
        <v>3771</v>
      </c>
      <c r="G1898" s="2">
        <v>5</v>
      </c>
    </row>
    <row r="1899" spans="2:7" x14ac:dyDescent="0.3">
      <c r="E1899" t="s">
        <v>1588</v>
      </c>
      <c r="F1899" t="s">
        <v>1616</v>
      </c>
      <c r="G1899" s="2">
        <v>2</v>
      </c>
    </row>
    <row r="1900" spans="2:7" x14ac:dyDescent="0.3">
      <c r="E1900" t="s">
        <v>3745</v>
      </c>
      <c r="F1900" t="s">
        <v>3768</v>
      </c>
      <c r="G1900" s="2">
        <v>5</v>
      </c>
    </row>
    <row r="1901" spans="2:7" x14ac:dyDescent="0.3">
      <c r="B1901" t="s">
        <v>541</v>
      </c>
      <c r="C1901" t="s">
        <v>2182</v>
      </c>
      <c r="D1901" t="s">
        <v>541</v>
      </c>
      <c r="E1901" t="s">
        <v>1612</v>
      </c>
      <c r="F1901" t="s">
        <v>1616</v>
      </c>
      <c r="G1901" s="2">
        <v>10</v>
      </c>
    </row>
    <row r="1902" spans="2:7" x14ac:dyDescent="0.3">
      <c r="B1902" t="s">
        <v>542</v>
      </c>
      <c r="C1902" t="s">
        <v>2183</v>
      </c>
      <c r="D1902" t="s">
        <v>542</v>
      </c>
      <c r="E1902" t="s">
        <v>1561</v>
      </c>
      <c r="F1902" t="s">
        <v>1616</v>
      </c>
      <c r="G1902" s="2">
        <v>2</v>
      </c>
    </row>
    <row r="1903" spans="2:7" x14ac:dyDescent="0.3">
      <c r="E1903" t="s">
        <v>1563</v>
      </c>
      <c r="F1903" t="s">
        <v>1616</v>
      </c>
      <c r="G1903" s="2">
        <v>2</v>
      </c>
    </row>
    <row r="1904" spans="2:7" x14ac:dyDescent="0.3">
      <c r="E1904" t="s">
        <v>3600</v>
      </c>
      <c r="F1904" t="s">
        <v>3768</v>
      </c>
      <c r="G1904" s="2">
        <v>2</v>
      </c>
    </row>
    <row r="1905" spans="2:7" x14ac:dyDescent="0.3">
      <c r="E1905" t="s">
        <v>1574</v>
      </c>
      <c r="F1905" t="s">
        <v>1616</v>
      </c>
      <c r="G1905" s="2">
        <v>2</v>
      </c>
    </row>
    <row r="1906" spans="2:7" x14ac:dyDescent="0.3">
      <c r="E1906" t="s">
        <v>1578</v>
      </c>
      <c r="F1906" t="s">
        <v>1616</v>
      </c>
      <c r="G1906" s="2">
        <v>2</v>
      </c>
    </row>
    <row r="1907" spans="2:7" x14ac:dyDescent="0.3">
      <c r="E1907" t="s">
        <v>1589</v>
      </c>
      <c r="F1907" t="s">
        <v>1616</v>
      </c>
      <c r="G1907" s="2">
        <v>4</v>
      </c>
    </row>
    <row r="1908" spans="2:7" x14ac:dyDescent="0.3">
      <c r="E1908" t="s">
        <v>1590</v>
      </c>
      <c r="F1908" t="s">
        <v>1616</v>
      </c>
      <c r="G1908" s="2">
        <v>2</v>
      </c>
    </row>
    <row r="1909" spans="2:7" x14ac:dyDescent="0.3">
      <c r="E1909" t="s">
        <v>1596</v>
      </c>
      <c r="F1909" t="s">
        <v>1616</v>
      </c>
      <c r="G1909" s="2">
        <v>2</v>
      </c>
    </row>
    <row r="1910" spans="2:7" x14ac:dyDescent="0.3">
      <c r="E1910" t="s">
        <v>3664</v>
      </c>
      <c r="F1910" t="s">
        <v>3769</v>
      </c>
      <c r="G1910" s="2">
        <v>8</v>
      </c>
    </row>
    <row r="1911" spans="2:7" x14ac:dyDescent="0.3">
      <c r="B1911" t="s">
        <v>543</v>
      </c>
      <c r="C1911" t="s">
        <v>2184</v>
      </c>
      <c r="D1911" t="s">
        <v>543</v>
      </c>
      <c r="E1911" t="s">
        <v>3304</v>
      </c>
      <c r="F1911" t="s">
        <v>3772</v>
      </c>
      <c r="G1911" s="2">
        <v>3</v>
      </c>
    </row>
    <row r="1912" spans="2:7" x14ac:dyDescent="0.3">
      <c r="E1912" t="s">
        <v>3631</v>
      </c>
      <c r="F1912" t="s">
        <v>3768</v>
      </c>
      <c r="G1912" s="2">
        <v>1</v>
      </c>
    </row>
    <row r="1913" spans="2:7" x14ac:dyDescent="0.3">
      <c r="E1913" t="s">
        <v>1558</v>
      </c>
      <c r="F1913" t="s">
        <v>1616</v>
      </c>
      <c r="G1913" s="2">
        <v>2</v>
      </c>
    </row>
    <row r="1914" spans="2:7" x14ac:dyDescent="0.3">
      <c r="E1914" t="s">
        <v>1559</v>
      </c>
      <c r="F1914" t="s">
        <v>1616</v>
      </c>
      <c r="G1914" s="2">
        <v>2</v>
      </c>
    </row>
    <row r="1915" spans="2:7" x14ac:dyDescent="0.3">
      <c r="E1915" t="s">
        <v>3455</v>
      </c>
      <c r="F1915" t="s">
        <v>3768</v>
      </c>
      <c r="G1915" s="2">
        <v>1</v>
      </c>
    </row>
    <row r="1916" spans="2:7" x14ac:dyDescent="0.3">
      <c r="E1916" t="s">
        <v>1577</v>
      </c>
      <c r="F1916" t="s">
        <v>1616</v>
      </c>
      <c r="G1916" s="2">
        <v>2</v>
      </c>
    </row>
    <row r="1917" spans="2:7" x14ac:dyDescent="0.3">
      <c r="E1917" t="s">
        <v>3745</v>
      </c>
      <c r="F1917" t="s">
        <v>3768</v>
      </c>
      <c r="G1917" s="2">
        <v>5</v>
      </c>
    </row>
    <row r="1918" spans="2:7" x14ac:dyDescent="0.3">
      <c r="B1918" t="s">
        <v>544</v>
      </c>
      <c r="C1918" t="s">
        <v>2185</v>
      </c>
      <c r="D1918" t="s">
        <v>544</v>
      </c>
      <c r="E1918" t="s">
        <v>1577</v>
      </c>
      <c r="F1918" t="s">
        <v>1616</v>
      </c>
      <c r="G1918" s="2">
        <v>2</v>
      </c>
    </row>
    <row r="1919" spans="2:7" x14ac:dyDescent="0.3">
      <c r="E1919" t="s">
        <v>3711</v>
      </c>
      <c r="F1919" t="s">
        <v>3771</v>
      </c>
      <c r="G1919" s="2">
        <v>5</v>
      </c>
    </row>
    <row r="1920" spans="2:7" x14ac:dyDescent="0.3">
      <c r="E1920" t="s">
        <v>3205</v>
      </c>
      <c r="F1920" t="s">
        <v>3774</v>
      </c>
      <c r="G1920" s="2">
        <v>10</v>
      </c>
    </row>
    <row r="1921" spans="2:7" x14ac:dyDescent="0.3">
      <c r="B1921" t="s">
        <v>545</v>
      </c>
      <c r="C1921" t="s">
        <v>2186</v>
      </c>
      <c r="D1921" t="s">
        <v>545</v>
      </c>
      <c r="E1921" t="s">
        <v>1553</v>
      </c>
      <c r="F1921" t="s">
        <v>1616</v>
      </c>
      <c r="G1921" s="2">
        <v>4</v>
      </c>
    </row>
    <row r="1922" spans="2:7" x14ac:dyDescent="0.3">
      <c r="E1922" t="s">
        <v>1560</v>
      </c>
      <c r="F1922" t="s">
        <v>1616</v>
      </c>
      <c r="G1922" s="2">
        <v>2</v>
      </c>
    </row>
    <row r="1923" spans="2:7" x14ac:dyDescent="0.3">
      <c r="E1923" t="s">
        <v>1563</v>
      </c>
      <c r="F1923" t="s">
        <v>1616</v>
      </c>
      <c r="G1923" s="2">
        <v>2</v>
      </c>
    </row>
    <row r="1924" spans="2:7" x14ac:dyDescent="0.3">
      <c r="E1924" t="s">
        <v>1574</v>
      </c>
      <c r="F1924" t="s">
        <v>1616</v>
      </c>
      <c r="G1924" s="2">
        <v>2</v>
      </c>
    </row>
    <row r="1925" spans="2:7" x14ac:dyDescent="0.3">
      <c r="E1925" t="s">
        <v>1577</v>
      </c>
      <c r="F1925" t="s">
        <v>1616</v>
      </c>
      <c r="G1925" s="2">
        <v>2</v>
      </c>
    </row>
    <row r="1926" spans="2:7" x14ac:dyDescent="0.3">
      <c r="E1926" t="s">
        <v>1578</v>
      </c>
      <c r="F1926" t="s">
        <v>1616</v>
      </c>
      <c r="G1926" s="2">
        <v>2</v>
      </c>
    </row>
    <row r="1927" spans="2:7" x14ac:dyDescent="0.3">
      <c r="E1927" t="s">
        <v>1589</v>
      </c>
      <c r="F1927" t="s">
        <v>1616</v>
      </c>
      <c r="G1927" s="2">
        <v>4</v>
      </c>
    </row>
    <row r="1928" spans="2:7" x14ac:dyDescent="0.3">
      <c r="B1928" t="s">
        <v>546</v>
      </c>
      <c r="C1928" t="s">
        <v>2187</v>
      </c>
      <c r="D1928" t="s">
        <v>546</v>
      </c>
      <c r="E1928" t="s">
        <v>1565</v>
      </c>
      <c r="F1928" t="s">
        <v>1616</v>
      </c>
      <c r="G1928" s="2">
        <v>1</v>
      </c>
    </row>
    <row r="1929" spans="2:7" x14ac:dyDescent="0.3">
      <c r="E1929" t="s">
        <v>1585</v>
      </c>
      <c r="F1929" t="s">
        <v>1616</v>
      </c>
      <c r="G1929" s="2">
        <v>5</v>
      </c>
    </row>
    <row r="1930" spans="2:7" x14ac:dyDescent="0.3">
      <c r="E1930" t="s">
        <v>3664</v>
      </c>
      <c r="F1930" t="s">
        <v>3769</v>
      </c>
      <c r="G1930" s="2">
        <v>8</v>
      </c>
    </row>
    <row r="1931" spans="2:7" x14ac:dyDescent="0.3">
      <c r="E1931" t="s">
        <v>1612</v>
      </c>
      <c r="F1931" t="s">
        <v>1616</v>
      </c>
      <c r="G1931" s="2">
        <v>10</v>
      </c>
    </row>
    <row r="1932" spans="2:7" x14ac:dyDescent="0.3">
      <c r="B1932" t="s">
        <v>547</v>
      </c>
      <c r="C1932" t="s">
        <v>2188</v>
      </c>
      <c r="D1932" t="s">
        <v>547</v>
      </c>
      <c r="E1932" t="s">
        <v>3569</v>
      </c>
      <c r="F1932" t="s">
        <v>3768</v>
      </c>
      <c r="G1932" s="2">
        <v>1</v>
      </c>
    </row>
    <row r="1933" spans="2:7" x14ac:dyDescent="0.3">
      <c r="E1933" t="s">
        <v>1585</v>
      </c>
      <c r="F1933" t="s">
        <v>1616</v>
      </c>
      <c r="G1933" s="2">
        <v>5</v>
      </c>
    </row>
    <row r="1934" spans="2:7" x14ac:dyDescent="0.3">
      <c r="E1934" t="s">
        <v>3664</v>
      </c>
      <c r="F1934" t="s">
        <v>3769</v>
      </c>
      <c r="G1934" s="2">
        <v>8</v>
      </c>
    </row>
    <row r="1935" spans="2:7" x14ac:dyDescent="0.3">
      <c r="E1935" t="s">
        <v>1607</v>
      </c>
      <c r="F1935" t="s">
        <v>1616</v>
      </c>
      <c r="G1935" s="2">
        <v>20</v>
      </c>
    </row>
    <row r="1936" spans="2:7" x14ac:dyDescent="0.3">
      <c r="B1936" t="s">
        <v>548</v>
      </c>
      <c r="C1936" t="s">
        <v>2189</v>
      </c>
      <c r="D1936" t="s">
        <v>548</v>
      </c>
      <c r="E1936" t="s">
        <v>3631</v>
      </c>
      <c r="F1936" t="s">
        <v>3768</v>
      </c>
      <c r="G1936" s="2">
        <v>1</v>
      </c>
    </row>
    <row r="1937" spans="2:7" x14ac:dyDescent="0.3">
      <c r="E1937" t="s">
        <v>1570</v>
      </c>
      <c r="F1937" t="s">
        <v>3768</v>
      </c>
      <c r="G1937" s="2">
        <v>5</v>
      </c>
    </row>
    <row r="1938" spans="2:7" x14ac:dyDescent="0.3">
      <c r="E1938" t="s">
        <v>1580</v>
      </c>
      <c r="F1938" t="s">
        <v>3768</v>
      </c>
      <c r="G1938" s="2">
        <v>3</v>
      </c>
    </row>
    <row r="1939" spans="2:7" x14ac:dyDescent="0.3">
      <c r="E1939" t="s">
        <v>3745</v>
      </c>
      <c r="F1939" t="s">
        <v>3768</v>
      </c>
      <c r="G1939" s="2">
        <v>5</v>
      </c>
    </row>
    <row r="1940" spans="2:7" x14ac:dyDescent="0.3">
      <c r="E1940" t="s">
        <v>1615</v>
      </c>
      <c r="F1940" t="s">
        <v>1616</v>
      </c>
      <c r="G1940" s="2">
        <v>5</v>
      </c>
    </row>
    <row r="1941" spans="2:7" x14ac:dyDescent="0.3">
      <c r="B1941" t="s">
        <v>549</v>
      </c>
      <c r="C1941" t="s">
        <v>2190</v>
      </c>
      <c r="D1941" t="s">
        <v>549</v>
      </c>
      <c r="E1941" t="s">
        <v>1579</v>
      </c>
      <c r="F1941" t="s">
        <v>1616</v>
      </c>
      <c r="G1941" s="2">
        <v>2</v>
      </c>
    </row>
    <row r="1942" spans="2:7" x14ac:dyDescent="0.3">
      <c r="E1942" t="s">
        <v>1588</v>
      </c>
      <c r="F1942" t="s">
        <v>1616</v>
      </c>
      <c r="G1942" s="2">
        <v>2</v>
      </c>
    </row>
    <row r="1943" spans="2:7" x14ac:dyDescent="0.3">
      <c r="E1943" t="s">
        <v>1599</v>
      </c>
      <c r="F1943" t="s">
        <v>1616</v>
      </c>
      <c r="G1943" s="2">
        <v>3</v>
      </c>
    </row>
    <row r="1944" spans="2:7" x14ac:dyDescent="0.3">
      <c r="E1944" t="s">
        <v>1607</v>
      </c>
      <c r="F1944" t="s">
        <v>1616</v>
      </c>
      <c r="G1944" s="2">
        <v>20</v>
      </c>
    </row>
    <row r="1945" spans="2:7" x14ac:dyDescent="0.3">
      <c r="E1945" t="s">
        <v>1613</v>
      </c>
      <c r="F1945" t="s">
        <v>1616</v>
      </c>
      <c r="G1945" s="2">
        <v>5</v>
      </c>
    </row>
    <row r="1946" spans="2:7" x14ac:dyDescent="0.3">
      <c r="B1946" t="s">
        <v>550</v>
      </c>
      <c r="C1946" t="s">
        <v>2191</v>
      </c>
      <c r="D1946" t="s">
        <v>550</v>
      </c>
      <c r="E1946" t="s">
        <v>1577</v>
      </c>
      <c r="F1946" t="s">
        <v>1616</v>
      </c>
      <c r="G1946" s="2">
        <v>2</v>
      </c>
    </row>
    <row r="1947" spans="2:7" x14ac:dyDescent="0.3">
      <c r="E1947" t="s">
        <v>1579</v>
      </c>
      <c r="F1947" t="s">
        <v>1616</v>
      </c>
      <c r="G1947" s="2">
        <v>2</v>
      </c>
    </row>
    <row r="1948" spans="2:7" x14ac:dyDescent="0.3">
      <c r="E1948" t="s">
        <v>1588</v>
      </c>
      <c r="F1948" t="s">
        <v>1616</v>
      </c>
      <c r="G1948" s="2">
        <v>2</v>
      </c>
    </row>
    <row r="1949" spans="2:7" x14ac:dyDescent="0.3">
      <c r="E1949" t="s">
        <v>1600</v>
      </c>
      <c r="F1949" t="s">
        <v>3768</v>
      </c>
      <c r="G1949" s="2">
        <v>5</v>
      </c>
    </row>
    <row r="1950" spans="2:7" x14ac:dyDescent="0.3">
      <c r="E1950" t="s">
        <v>3813</v>
      </c>
      <c r="F1950" t="s">
        <v>3768</v>
      </c>
      <c r="G1950" s="2">
        <v>5</v>
      </c>
    </row>
    <row r="1951" spans="2:7" x14ac:dyDescent="0.3">
      <c r="E1951" t="s">
        <v>1607</v>
      </c>
      <c r="F1951" t="s">
        <v>1616</v>
      </c>
      <c r="G1951" s="2">
        <v>20</v>
      </c>
    </row>
    <row r="1952" spans="2:7" x14ac:dyDescent="0.3">
      <c r="B1952" t="s">
        <v>551</v>
      </c>
      <c r="C1952" t="s">
        <v>2192</v>
      </c>
      <c r="D1952" t="s">
        <v>551</v>
      </c>
      <c r="E1952" t="s">
        <v>1574</v>
      </c>
      <c r="F1952" t="s">
        <v>1616</v>
      </c>
      <c r="G1952" s="2">
        <v>2</v>
      </c>
    </row>
    <row r="1953" spans="2:7" x14ac:dyDescent="0.3">
      <c r="E1953" t="s">
        <v>1575</v>
      </c>
      <c r="F1953" t="s">
        <v>1616</v>
      </c>
      <c r="G1953" s="2">
        <v>2</v>
      </c>
    </row>
    <row r="1954" spans="2:7" x14ac:dyDescent="0.3">
      <c r="E1954" t="s">
        <v>1578</v>
      </c>
      <c r="F1954" t="s">
        <v>1616</v>
      </c>
      <c r="G1954" s="2">
        <v>2</v>
      </c>
    </row>
    <row r="1955" spans="2:7" x14ac:dyDescent="0.3">
      <c r="E1955" t="s">
        <v>1585</v>
      </c>
      <c r="F1955" t="s">
        <v>1616</v>
      </c>
      <c r="G1955" s="2">
        <v>5</v>
      </c>
    </row>
    <row r="1956" spans="2:7" x14ac:dyDescent="0.3">
      <c r="E1956" t="s">
        <v>3795</v>
      </c>
      <c r="F1956" t="s">
        <v>3768</v>
      </c>
      <c r="G1956" s="2">
        <v>10</v>
      </c>
    </row>
    <row r="1957" spans="2:7" x14ac:dyDescent="0.3">
      <c r="B1957" t="s">
        <v>552</v>
      </c>
      <c r="C1957" t="s">
        <v>2193</v>
      </c>
      <c r="D1957" t="s">
        <v>552</v>
      </c>
      <c r="E1957" t="s">
        <v>3304</v>
      </c>
      <c r="F1957" t="s">
        <v>3772</v>
      </c>
      <c r="G1957" s="2">
        <v>3</v>
      </c>
    </row>
    <row r="1958" spans="2:7" x14ac:dyDescent="0.3">
      <c r="E1958" t="s">
        <v>1570</v>
      </c>
      <c r="F1958" t="s">
        <v>3768</v>
      </c>
      <c r="G1958" s="2">
        <v>5</v>
      </c>
    </row>
    <row r="1959" spans="2:7" x14ac:dyDescent="0.3">
      <c r="E1959" t="s">
        <v>1579</v>
      </c>
      <c r="F1959" t="s">
        <v>1616</v>
      </c>
      <c r="G1959" s="2">
        <v>2</v>
      </c>
    </row>
    <row r="1960" spans="2:7" x14ac:dyDescent="0.3">
      <c r="E1960" t="s">
        <v>3711</v>
      </c>
      <c r="F1960" t="s">
        <v>3771</v>
      </c>
      <c r="G1960" s="2">
        <v>5</v>
      </c>
    </row>
    <row r="1961" spans="2:7" x14ac:dyDescent="0.3">
      <c r="E1961" t="s">
        <v>3664</v>
      </c>
      <c r="F1961" t="s">
        <v>3769</v>
      </c>
      <c r="G1961" s="2">
        <v>8</v>
      </c>
    </row>
    <row r="1962" spans="2:7" x14ac:dyDescent="0.3">
      <c r="B1962" t="s">
        <v>553</v>
      </c>
      <c r="C1962" t="s">
        <v>2194</v>
      </c>
      <c r="D1962" t="s">
        <v>553</v>
      </c>
      <c r="E1962" t="s">
        <v>3205</v>
      </c>
      <c r="F1962" t="s">
        <v>3774</v>
      </c>
      <c r="G1962" s="2">
        <v>10</v>
      </c>
    </row>
    <row r="1963" spans="2:7" x14ac:dyDescent="0.3">
      <c r="E1963" t="s">
        <v>1612</v>
      </c>
      <c r="F1963" t="s">
        <v>1616</v>
      </c>
      <c r="G1963" s="2">
        <v>10</v>
      </c>
    </row>
    <row r="1964" spans="2:7" x14ac:dyDescent="0.3">
      <c r="B1964" t="s">
        <v>554</v>
      </c>
      <c r="C1964" t="s">
        <v>2195</v>
      </c>
      <c r="D1964" t="s">
        <v>554</v>
      </c>
      <c r="E1964" t="s">
        <v>3304</v>
      </c>
      <c r="F1964" t="s">
        <v>3781</v>
      </c>
      <c r="G1964" s="2">
        <v>3</v>
      </c>
    </row>
    <row r="1965" spans="2:7" x14ac:dyDescent="0.3">
      <c r="E1965" t="s">
        <v>1579</v>
      </c>
      <c r="F1965" t="s">
        <v>1616</v>
      </c>
      <c r="G1965" s="2">
        <v>2</v>
      </c>
    </row>
    <row r="1966" spans="2:7" x14ac:dyDescent="0.3">
      <c r="E1966" t="s">
        <v>1592</v>
      </c>
      <c r="F1966" t="s">
        <v>3778</v>
      </c>
      <c r="G1966" s="2">
        <v>3</v>
      </c>
    </row>
    <row r="1967" spans="2:7" x14ac:dyDescent="0.3">
      <c r="E1967" t="s">
        <v>1604</v>
      </c>
      <c r="F1967" t="s">
        <v>1616</v>
      </c>
      <c r="G1967" s="2">
        <v>2</v>
      </c>
    </row>
    <row r="1968" spans="2:7" x14ac:dyDescent="0.3">
      <c r="E1968" t="s">
        <v>3664</v>
      </c>
      <c r="F1968" t="s">
        <v>3769</v>
      </c>
      <c r="G1968" s="2">
        <v>8</v>
      </c>
    </row>
    <row r="1969" spans="2:7" x14ac:dyDescent="0.3">
      <c r="E1969" t="s">
        <v>1607</v>
      </c>
      <c r="F1969" t="s">
        <v>1616</v>
      </c>
      <c r="G1969" s="2">
        <v>20</v>
      </c>
    </row>
    <row r="1970" spans="2:7" x14ac:dyDescent="0.3">
      <c r="E1970" t="s">
        <v>3205</v>
      </c>
      <c r="F1970" t="s">
        <v>3774</v>
      </c>
      <c r="G1970" s="2">
        <v>10</v>
      </c>
    </row>
    <row r="1971" spans="2:7" x14ac:dyDescent="0.3">
      <c r="B1971" t="s">
        <v>555</v>
      </c>
      <c r="C1971" t="s">
        <v>2196</v>
      </c>
      <c r="D1971" t="s">
        <v>555</v>
      </c>
      <c r="E1971" t="s">
        <v>1560</v>
      </c>
      <c r="F1971" t="s">
        <v>1616</v>
      </c>
      <c r="G1971" s="2">
        <v>2</v>
      </c>
    </row>
    <row r="1972" spans="2:7" x14ac:dyDescent="0.3">
      <c r="E1972" t="s">
        <v>1565</v>
      </c>
      <c r="F1972" t="s">
        <v>1616</v>
      </c>
      <c r="G1972" s="2">
        <v>1</v>
      </c>
    </row>
    <row r="1973" spans="2:7" x14ac:dyDescent="0.3">
      <c r="E1973" t="s">
        <v>1575</v>
      </c>
      <c r="F1973" t="s">
        <v>1616</v>
      </c>
      <c r="G1973" s="2">
        <v>2</v>
      </c>
    </row>
    <row r="1974" spans="2:7" x14ac:dyDescent="0.3">
      <c r="E1974" t="s">
        <v>1577</v>
      </c>
      <c r="F1974" t="s">
        <v>1616</v>
      </c>
      <c r="G1974" s="2">
        <v>2</v>
      </c>
    </row>
    <row r="1975" spans="2:7" x14ac:dyDescent="0.3">
      <c r="E1975" t="s">
        <v>1585</v>
      </c>
      <c r="F1975" t="s">
        <v>1616</v>
      </c>
      <c r="G1975" s="2">
        <v>5</v>
      </c>
    </row>
    <row r="1976" spans="2:7" x14ac:dyDescent="0.3">
      <c r="E1976" t="s">
        <v>1607</v>
      </c>
      <c r="F1976" t="s">
        <v>1616</v>
      </c>
      <c r="G1976" s="2">
        <v>20</v>
      </c>
    </row>
    <row r="1977" spans="2:7" x14ac:dyDescent="0.3">
      <c r="B1977" t="s">
        <v>556</v>
      </c>
      <c r="C1977" t="s">
        <v>2197</v>
      </c>
      <c r="D1977" t="s">
        <v>556</v>
      </c>
      <c r="E1977" t="s">
        <v>1565</v>
      </c>
      <c r="F1977" t="s">
        <v>1616</v>
      </c>
      <c r="G1977" s="2">
        <v>1</v>
      </c>
    </row>
    <row r="1978" spans="2:7" x14ac:dyDescent="0.3">
      <c r="E1978" t="s">
        <v>1575</v>
      </c>
      <c r="F1978" t="s">
        <v>1616</v>
      </c>
      <c r="G1978" s="2">
        <v>2</v>
      </c>
    </row>
    <row r="1979" spans="2:7" x14ac:dyDescent="0.3">
      <c r="E1979" t="s">
        <v>1580</v>
      </c>
      <c r="F1979" t="s">
        <v>3768</v>
      </c>
      <c r="G1979" s="2">
        <v>3</v>
      </c>
    </row>
    <row r="1980" spans="2:7" x14ac:dyDescent="0.3">
      <c r="E1980" t="s">
        <v>1585</v>
      </c>
      <c r="F1980" t="s">
        <v>1616</v>
      </c>
      <c r="G1980" s="2">
        <v>5</v>
      </c>
    </row>
    <row r="1981" spans="2:7" x14ac:dyDescent="0.3">
      <c r="E1981" t="s">
        <v>1607</v>
      </c>
      <c r="F1981" t="s">
        <v>1616</v>
      </c>
      <c r="G1981" s="2">
        <v>20</v>
      </c>
    </row>
    <row r="1982" spans="2:7" x14ac:dyDescent="0.3">
      <c r="B1982" t="s">
        <v>557</v>
      </c>
      <c r="C1982" t="s">
        <v>2198</v>
      </c>
      <c r="D1982" t="s">
        <v>557</v>
      </c>
      <c r="E1982" t="s">
        <v>3304</v>
      </c>
      <c r="F1982" t="s">
        <v>3781</v>
      </c>
      <c r="G1982" s="2">
        <v>3</v>
      </c>
    </row>
    <row r="1983" spans="2:7" x14ac:dyDescent="0.3">
      <c r="E1983" t="s">
        <v>1579</v>
      </c>
      <c r="F1983" t="s">
        <v>1616</v>
      </c>
      <c r="G1983" s="2">
        <v>2</v>
      </c>
    </row>
    <row r="1984" spans="2:7" x14ac:dyDescent="0.3">
      <c r="E1984" t="s">
        <v>1606</v>
      </c>
      <c r="F1984" t="s">
        <v>3770</v>
      </c>
      <c r="G1984" s="2">
        <v>2</v>
      </c>
    </row>
    <row r="1985" spans="2:7" x14ac:dyDescent="0.3">
      <c r="B1985" t="s">
        <v>558</v>
      </c>
      <c r="C1985" t="s">
        <v>2199</v>
      </c>
      <c r="D1985" t="s">
        <v>558</v>
      </c>
      <c r="E1985" t="s">
        <v>3304</v>
      </c>
      <c r="F1985" t="s">
        <v>3781</v>
      </c>
      <c r="G1985" s="2">
        <v>3</v>
      </c>
    </row>
    <row r="1986" spans="2:7" x14ac:dyDescent="0.3">
      <c r="E1986" t="s">
        <v>1579</v>
      </c>
      <c r="F1986" t="s">
        <v>1616</v>
      </c>
      <c r="G1986" s="2">
        <v>2</v>
      </c>
    </row>
    <row r="1987" spans="2:7" x14ac:dyDescent="0.3">
      <c r="E1987" t="s">
        <v>1588</v>
      </c>
      <c r="F1987" t="s">
        <v>1616</v>
      </c>
      <c r="G1987" s="2">
        <v>2</v>
      </c>
    </row>
    <row r="1988" spans="2:7" x14ac:dyDescent="0.3">
      <c r="E1988" t="s">
        <v>1606</v>
      </c>
      <c r="F1988" t="s">
        <v>3770</v>
      </c>
      <c r="G1988" s="2">
        <v>2</v>
      </c>
    </row>
    <row r="1989" spans="2:7" x14ac:dyDescent="0.3">
      <c r="E1989" t="s">
        <v>1607</v>
      </c>
      <c r="F1989" t="s">
        <v>1616</v>
      </c>
      <c r="G1989" s="2">
        <v>20</v>
      </c>
    </row>
    <row r="1990" spans="2:7" x14ac:dyDescent="0.3">
      <c r="B1990" t="s">
        <v>559</v>
      </c>
      <c r="C1990" t="s">
        <v>2200</v>
      </c>
      <c r="D1990" t="s">
        <v>559</v>
      </c>
      <c r="E1990" t="s">
        <v>1575</v>
      </c>
      <c r="F1990" t="s">
        <v>1616</v>
      </c>
      <c r="G1990" s="2">
        <v>2</v>
      </c>
    </row>
    <row r="1991" spans="2:7" x14ac:dyDescent="0.3">
      <c r="E1991" t="s">
        <v>1577</v>
      </c>
      <c r="F1991" t="s">
        <v>1616</v>
      </c>
      <c r="G1991" s="2">
        <v>2</v>
      </c>
    </row>
    <row r="1992" spans="2:7" x14ac:dyDescent="0.3">
      <c r="E1992" t="s">
        <v>1585</v>
      </c>
      <c r="F1992" t="s">
        <v>1616</v>
      </c>
      <c r="G1992" s="2">
        <v>5</v>
      </c>
    </row>
    <row r="1993" spans="2:7" x14ac:dyDescent="0.3">
      <c r="E1993" t="s">
        <v>1601</v>
      </c>
      <c r="F1993" t="s">
        <v>1616</v>
      </c>
      <c r="G1993" s="2">
        <v>3</v>
      </c>
    </row>
    <row r="1994" spans="2:7" x14ac:dyDescent="0.3">
      <c r="E1994" t="s">
        <v>1607</v>
      </c>
      <c r="F1994" t="s">
        <v>1616</v>
      </c>
      <c r="G1994" s="2">
        <v>20</v>
      </c>
    </row>
    <row r="1995" spans="2:7" x14ac:dyDescent="0.3">
      <c r="B1995" t="s">
        <v>560</v>
      </c>
      <c r="C1995" t="s">
        <v>2201</v>
      </c>
      <c r="D1995" t="s">
        <v>560</v>
      </c>
      <c r="E1995" t="s">
        <v>1560</v>
      </c>
      <c r="F1995" t="s">
        <v>1616</v>
      </c>
      <c r="G1995" s="2">
        <v>2</v>
      </c>
    </row>
    <row r="1996" spans="2:7" x14ac:dyDescent="0.3">
      <c r="E1996" t="s">
        <v>1575</v>
      </c>
      <c r="F1996" t="s">
        <v>1616</v>
      </c>
      <c r="G1996" s="2">
        <v>2</v>
      </c>
    </row>
    <row r="1997" spans="2:7" x14ac:dyDescent="0.3">
      <c r="E1997" t="s">
        <v>1585</v>
      </c>
      <c r="F1997" t="s">
        <v>1616</v>
      </c>
      <c r="G1997" s="2">
        <v>5</v>
      </c>
    </row>
    <row r="1998" spans="2:7" x14ac:dyDescent="0.3">
      <c r="E1998" t="s">
        <v>1591</v>
      </c>
      <c r="F1998" t="s">
        <v>1616</v>
      </c>
      <c r="G1998" s="2">
        <v>10</v>
      </c>
    </row>
    <row r="1999" spans="2:7" x14ac:dyDescent="0.3">
      <c r="E1999" t="s">
        <v>1607</v>
      </c>
      <c r="F1999" t="s">
        <v>1616</v>
      </c>
      <c r="G1999" s="2">
        <v>20</v>
      </c>
    </row>
    <row r="2000" spans="2:7" x14ac:dyDescent="0.3">
      <c r="B2000" t="s">
        <v>561</v>
      </c>
      <c r="C2000" t="s">
        <v>2202</v>
      </c>
      <c r="D2000" t="s">
        <v>561</v>
      </c>
      <c r="E2000" t="s">
        <v>1574</v>
      </c>
      <c r="F2000" t="s">
        <v>1616</v>
      </c>
      <c r="G2000" s="2">
        <v>2</v>
      </c>
    </row>
    <row r="2001" spans="2:7" x14ac:dyDescent="0.3">
      <c r="E2001" t="s">
        <v>1576</v>
      </c>
      <c r="F2001" t="s">
        <v>1616</v>
      </c>
      <c r="G2001" s="2">
        <v>1</v>
      </c>
    </row>
    <row r="2002" spans="2:7" x14ac:dyDescent="0.3">
      <c r="E2002" t="s">
        <v>1578</v>
      </c>
      <c r="F2002" t="s">
        <v>1616</v>
      </c>
      <c r="G2002" s="2">
        <v>2</v>
      </c>
    </row>
    <row r="2003" spans="2:7" x14ac:dyDescent="0.3">
      <c r="E2003" t="s">
        <v>1580</v>
      </c>
      <c r="F2003" t="s">
        <v>3768</v>
      </c>
      <c r="G2003" s="2">
        <v>3</v>
      </c>
    </row>
    <row r="2004" spans="2:7" x14ac:dyDescent="0.3">
      <c r="E2004" t="s">
        <v>3205</v>
      </c>
      <c r="F2004" t="s">
        <v>3774</v>
      </c>
      <c r="G2004" s="2">
        <v>10</v>
      </c>
    </row>
    <row r="2005" spans="2:7" x14ac:dyDescent="0.3">
      <c r="B2005" t="s">
        <v>562</v>
      </c>
      <c r="C2005" t="s">
        <v>2203</v>
      </c>
      <c r="D2005" t="s">
        <v>562</v>
      </c>
      <c r="E2005" t="s">
        <v>1565</v>
      </c>
      <c r="F2005" t="s">
        <v>1616</v>
      </c>
      <c r="G2005" s="2">
        <v>1</v>
      </c>
    </row>
    <row r="2006" spans="2:7" x14ac:dyDescent="0.3">
      <c r="E2006" t="s">
        <v>1574</v>
      </c>
      <c r="F2006" t="s">
        <v>1616</v>
      </c>
      <c r="G2006" s="2">
        <v>2</v>
      </c>
    </row>
    <row r="2007" spans="2:7" x14ac:dyDescent="0.3">
      <c r="E2007" t="s">
        <v>1575</v>
      </c>
      <c r="F2007" t="s">
        <v>1616</v>
      </c>
      <c r="G2007" s="2">
        <v>2</v>
      </c>
    </row>
    <row r="2008" spans="2:7" x14ac:dyDescent="0.3">
      <c r="E2008" t="s">
        <v>1577</v>
      </c>
      <c r="F2008" t="s">
        <v>1616</v>
      </c>
      <c r="G2008" s="2">
        <v>2</v>
      </c>
    </row>
    <row r="2009" spans="2:7" x14ac:dyDescent="0.3">
      <c r="E2009" t="s">
        <v>1578</v>
      </c>
      <c r="F2009" t="s">
        <v>1616</v>
      </c>
      <c r="G2009" s="2">
        <v>2</v>
      </c>
    </row>
    <row r="2010" spans="2:7" x14ac:dyDescent="0.3">
      <c r="E2010" t="s">
        <v>1580</v>
      </c>
      <c r="F2010" t="s">
        <v>1616</v>
      </c>
      <c r="G2010" s="2">
        <v>2</v>
      </c>
    </row>
    <row r="2011" spans="2:7" x14ac:dyDescent="0.3">
      <c r="E2011" t="s">
        <v>1585</v>
      </c>
      <c r="F2011" t="s">
        <v>1616</v>
      </c>
      <c r="G2011" s="2">
        <v>5</v>
      </c>
    </row>
    <row r="2012" spans="2:7" x14ac:dyDescent="0.3">
      <c r="E2012" t="s">
        <v>1606</v>
      </c>
      <c r="F2012" t="s">
        <v>3770</v>
      </c>
      <c r="G2012" s="2">
        <v>2</v>
      </c>
    </row>
    <row r="2013" spans="2:7" x14ac:dyDescent="0.3">
      <c r="E2013" t="s">
        <v>3664</v>
      </c>
      <c r="F2013" t="s">
        <v>3769</v>
      </c>
      <c r="G2013" s="2">
        <v>8</v>
      </c>
    </row>
    <row r="2014" spans="2:7" x14ac:dyDescent="0.3">
      <c r="B2014" t="s">
        <v>563</v>
      </c>
      <c r="C2014" t="s">
        <v>2204</v>
      </c>
      <c r="D2014" t="s">
        <v>563</v>
      </c>
      <c r="E2014" t="s">
        <v>1559</v>
      </c>
      <c r="F2014" t="s">
        <v>1616</v>
      </c>
      <c r="G2014" s="2">
        <v>2</v>
      </c>
    </row>
    <row r="2015" spans="2:7" x14ac:dyDescent="0.3">
      <c r="E2015" t="s">
        <v>1565</v>
      </c>
      <c r="F2015" t="s">
        <v>1616</v>
      </c>
      <c r="G2015" s="2">
        <v>1</v>
      </c>
    </row>
    <row r="2016" spans="2:7" x14ac:dyDescent="0.3">
      <c r="E2016" t="s">
        <v>1577</v>
      </c>
      <c r="F2016" t="s">
        <v>1616</v>
      </c>
      <c r="G2016" s="2">
        <v>2</v>
      </c>
    </row>
    <row r="2017" spans="2:7" x14ac:dyDescent="0.3">
      <c r="E2017" t="s">
        <v>3745</v>
      </c>
      <c r="F2017" t="s">
        <v>3768</v>
      </c>
      <c r="G2017" s="2">
        <v>5</v>
      </c>
    </row>
    <row r="2018" spans="2:7" x14ac:dyDescent="0.3">
      <c r="E2018" t="s">
        <v>3205</v>
      </c>
      <c r="F2018" t="s">
        <v>3776</v>
      </c>
      <c r="G2018" s="2">
        <v>15</v>
      </c>
    </row>
    <row r="2019" spans="2:7" x14ac:dyDescent="0.3">
      <c r="B2019" t="s">
        <v>564</v>
      </c>
      <c r="C2019" t="s">
        <v>2205</v>
      </c>
      <c r="D2019" t="s">
        <v>564</v>
      </c>
      <c r="E2019" t="s">
        <v>1579</v>
      </c>
      <c r="F2019" t="s">
        <v>1616</v>
      </c>
      <c r="G2019" s="2">
        <v>2</v>
      </c>
    </row>
    <row r="2020" spans="2:7" x14ac:dyDescent="0.3">
      <c r="E2020" t="s">
        <v>3711</v>
      </c>
      <c r="F2020" t="s">
        <v>3771</v>
      </c>
      <c r="G2020" s="2">
        <v>5</v>
      </c>
    </row>
    <row r="2021" spans="2:7" x14ac:dyDescent="0.3">
      <c r="B2021" t="s">
        <v>565</v>
      </c>
      <c r="C2021" t="s">
        <v>2206</v>
      </c>
      <c r="D2021" t="s">
        <v>565</v>
      </c>
      <c r="E2021" t="s">
        <v>3711</v>
      </c>
      <c r="F2021" t="s">
        <v>3771</v>
      </c>
      <c r="G2021" s="2">
        <v>5</v>
      </c>
    </row>
    <row r="2022" spans="2:7" x14ac:dyDescent="0.3">
      <c r="E2022" t="s">
        <v>1596</v>
      </c>
      <c r="F2022" t="s">
        <v>1616</v>
      </c>
      <c r="G2022" s="2">
        <v>2</v>
      </c>
    </row>
    <row r="2023" spans="2:7" x14ac:dyDescent="0.3">
      <c r="E2023" t="s">
        <v>3205</v>
      </c>
      <c r="F2023" t="s">
        <v>3774</v>
      </c>
      <c r="G2023" s="2">
        <v>10</v>
      </c>
    </row>
    <row r="2024" spans="2:7" x14ac:dyDescent="0.3">
      <c r="B2024" t="s">
        <v>566</v>
      </c>
      <c r="C2024" t="s">
        <v>2207</v>
      </c>
      <c r="D2024" t="s">
        <v>566</v>
      </c>
      <c r="E2024" t="s">
        <v>3569</v>
      </c>
      <c r="F2024" t="s">
        <v>3768</v>
      </c>
      <c r="G2024" s="2">
        <v>1</v>
      </c>
    </row>
    <row r="2025" spans="2:7" x14ac:dyDescent="0.3">
      <c r="E2025" t="s">
        <v>1570</v>
      </c>
      <c r="F2025" t="s">
        <v>3768</v>
      </c>
      <c r="G2025" s="2">
        <v>5</v>
      </c>
    </row>
    <row r="2026" spans="2:7" x14ac:dyDescent="0.3">
      <c r="E2026" t="s">
        <v>3711</v>
      </c>
      <c r="F2026" t="s">
        <v>3771</v>
      </c>
      <c r="G2026" s="2">
        <v>5</v>
      </c>
    </row>
    <row r="2027" spans="2:7" x14ac:dyDescent="0.3">
      <c r="E2027" t="s">
        <v>1585</v>
      </c>
      <c r="F2027" t="s">
        <v>1616</v>
      </c>
      <c r="G2027" s="2">
        <v>5</v>
      </c>
    </row>
    <row r="2028" spans="2:7" x14ac:dyDescent="0.3">
      <c r="B2028" t="s">
        <v>567</v>
      </c>
      <c r="C2028" t="s">
        <v>2208</v>
      </c>
      <c r="D2028" t="s">
        <v>567</v>
      </c>
      <c r="E2028" t="s">
        <v>1558</v>
      </c>
      <c r="F2028" t="s">
        <v>1616</v>
      </c>
      <c r="G2028" s="2">
        <v>2</v>
      </c>
    </row>
    <row r="2029" spans="2:7" x14ac:dyDescent="0.3">
      <c r="E2029" t="s">
        <v>3590</v>
      </c>
      <c r="F2029" t="s">
        <v>3768</v>
      </c>
      <c r="G2029" s="2">
        <v>1</v>
      </c>
    </row>
    <row r="2030" spans="2:7" x14ac:dyDescent="0.3">
      <c r="E2030" t="s">
        <v>1563</v>
      </c>
      <c r="F2030" t="s">
        <v>1616</v>
      </c>
      <c r="G2030" s="2">
        <v>2</v>
      </c>
    </row>
    <row r="2031" spans="2:7" x14ac:dyDescent="0.3">
      <c r="E2031" t="s">
        <v>3569</v>
      </c>
      <c r="F2031" t="s">
        <v>3768</v>
      </c>
      <c r="G2031" s="2">
        <v>1</v>
      </c>
    </row>
    <row r="2032" spans="2:7" x14ac:dyDescent="0.3">
      <c r="E2032" t="s">
        <v>1566</v>
      </c>
      <c r="F2032" t="s">
        <v>1616</v>
      </c>
      <c r="G2032" s="2">
        <v>2</v>
      </c>
    </row>
    <row r="2033" spans="5:7" x14ac:dyDescent="0.3">
      <c r="E2033" t="s">
        <v>1570</v>
      </c>
      <c r="F2033" t="s">
        <v>3768</v>
      </c>
      <c r="G2033" s="2">
        <v>5</v>
      </c>
    </row>
    <row r="2034" spans="5:7" x14ac:dyDescent="0.3">
      <c r="E2034" t="s">
        <v>1571</v>
      </c>
      <c r="F2034" t="s">
        <v>1616</v>
      </c>
      <c r="G2034" s="2">
        <v>3</v>
      </c>
    </row>
    <row r="2035" spans="5:7" x14ac:dyDescent="0.3">
      <c r="E2035" t="s">
        <v>1574</v>
      </c>
      <c r="F2035" t="s">
        <v>1616</v>
      </c>
      <c r="G2035" s="2">
        <v>2</v>
      </c>
    </row>
    <row r="2036" spans="5:7" x14ac:dyDescent="0.3">
      <c r="E2036" t="s">
        <v>1575</v>
      </c>
      <c r="F2036" t="s">
        <v>1616</v>
      </c>
      <c r="G2036" s="2">
        <v>2</v>
      </c>
    </row>
    <row r="2037" spans="5:7" x14ac:dyDescent="0.3">
      <c r="E2037" t="s">
        <v>1577</v>
      </c>
      <c r="F2037" t="s">
        <v>1616</v>
      </c>
      <c r="G2037" s="2">
        <v>2</v>
      </c>
    </row>
    <row r="2038" spans="5:7" x14ac:dyDescent="0.3">
      <c r="E2038" t="s">
        <v>1578</v>
      </c>
      <c r="F2038" t="s">
        <v>1616</v>
      </c>
      <c r="G2038" s="2">
        <v>2</v>
      </c>
    </row>
    <row r="2039" spans="5:7" x14ac:dyDescent="0.3">
      <c r="E2039" t="s">
        <v>3797</v>
      </c>
      <c r="F2039" t="s">
        <v>3768</v>
      </c>
      <c r="G2039" s="2">
        <v>2</v>
      </c>
    </row>
    <row r="2040" spans="5:7" x14ac:dyDescent="0.3">
      <c r="E2040" t="s">
        <v>1589</v>
      </c>
      <c r="F2040" t="s">
        <v>1616</v>
      </c>
      <c r="G2040" s="2">
        <v>4</v>
      </c>
    </row>
    <row r="2041" spans="5:7" x14ac:dyDescent="0.3">
      <c r="E2041" t="s">
        <v>3798</v>
      </c>
      <c r="F2041" t="s">
        <v>3768</v>
      </c>
      <c r="G2041" s="2">
        <v>2</v>
      </c>
    </row>
    <row r="2042" spans="5:7" x14ac:dyDescent="0.3">
      <c r="E2042" t="s">
        <v>1596</v>
      </c>
      <c r="F2042" t="s">
        <v>1616</v>
      </c>
      <c r="G2042" s="2">
        <v>2</v>
      </c>
    </row>
    <row r="2043" spans="5:7" x14ac:dyDescent="0.3">
      <c r="E2043" t="s">
        <v>1600</v>
      </c>
      <c r="F2043" t="s">
        <v>3768</v>
      </c>
      <c r="G2043" s="2">
        <v>5</v>
      </c>
    </row>
    <row r="2044" spans="5:7" x14ac:dyDescent="0.3">
      <c r="E2044" t="s">
        <v>1601</v>
      </c>
      <c r="F2044" t="s">
        <v>1616</v>
      </c>
      <c r="G2044" s="2">
        <v>3</v>
      </c>
    </row>
    <row r="2045" spans="5:7" x14ac:dyDescent="0.3">
      <c r="E2045" t="s">
        <v>1602</v>
      </c>
      <c r="F2045" t="s">
        <v>3768</v>
      </c>
      <c r="G2045" s="2">
        <v>5</v>
      </c>
    </row>
    <row r="2046" spans="5:7" x14ac:dyDescent="0.3">
      <c r="E2046" t="s">
        <v>1612</v>
      </c>
      <c r="F2046" t="s">
        <v>1616</v>
      </c>
      <c r="G2046" s="2">
        <v>10</v>
      </c>
    </row>
    <row r="2047" spans="5:7" x14ac:dyDescent="0.3">
      <c r="E2047" t="s">
        <v>1613</v>
      </c>
      <c r="F2047" t="s">
        <v>1616</v>
      </c>
      <c r="G2047" s="2">
        <v>5</v>
      </c>
    </row>
    <row r="2048" spans="5:7" x14ac:dyDescent="0.3">
      <c r="E2048" t="s">
        <v>1615</v>
      </c>
      <c r="F2048" t="s">
        <v>1616</v>
      </c>
      <c r="G2048" s="2">
        <v>5</v>
      </c>
    </row>
    <row r="2049" spans="2:7" x14ac:dyDescent="0.3">
      <c r="B2049" t="s">
        <v>568</v>
      </c>
      <c r="C2049" t="s">
        <v>2209</v>
      </c>
      <c r="D2049" t="s">
        <v>568</v>
      </c>
      <c r="E2049" t="s">
        <v>1558</v>
      </c>
      <c r="F2049" t="s">
        <v>1616</v>
      </c>
      <c r="G2049" s="2">
        <v>2</v>
      </c>
    </row>
    <row r="2050" spans="2:7" x14ac:dyDescent="0.3">
      <c r="B2050" t="s">
        <v>569</v>
      </c>
      <c r="C2050" t="s">
        <v>2210</v>
      </c>
      <c r="D2050" t="s">
        <v>569</v>
      </c>
      <c r="E2050" t="s">
        <v>3205</v>
      </c>
      <c r="F2050" t="s">
        <v>3774</v>
      </c>
      <c r="G2050" s="2">
        <v>10</v>
      </c>
    </row>
    <row r="2051" spans="2:7" x14ac:dyDescent="0.3">
      <c r="E2051" t="s">
        <v>1612</v>
      </c>
      <c r="F2051" t="s">
        <v>1616</v>
      </c>
      <c r="G2051" s="2">
        <v>10</v>
      </c>
    </row>
    <row r="2052" spans="2:7" x14ac:dyDescent="0.3">
      <c r="B2052" t="s">
        <v>570</v>
      </c>
      <c r="C2052" t="s">
        <v>2211</v>
      </c>
      <c r="D2052" t="s">
        <v>570</v>
      </c>
      <c r="E2052" t="s">
        <v>1607</v>
      </c>
      <c r="F2052" t="s">
        <v>1616</v>
      </c>
      <c r="G2052" s="2">
        <v>20</v>
      </c>
    </row>
    <row r="2053" spans="2:7" x14ac:dyDescent="0.3">
      <c r="E2053" t="s">
        <v>3205</v>
      </c>
      <c r="F2053" t="s">
        <v>3776</v>
      </c>
      <c r="G2053" s="2">
        <v>15</v>
      </c>
    </row>
    <row r="2054" spans="2:7" x14ac:dyDescent="0.3">
      <c r="E2054" t="s">
        <v>1612</v>
      </c>
      <c r="F2054" t="s">
        <v>1616</v>
      </c>
      <c r="G2054" s="2">
        <v>10</v>
      </c>
    </row>
    <row r="2055" spans="2:7" x14ac:dyDescent="0.3">
      <c r="B2055" t="s">
        <v>571</v>
      </c>
      <c r="C2055" t="s">
        <v>2212</v>
      </c>
      <c r="D2055" t="s">
        <v>571</v>
      </c>
      <c r="E2055" t="s">
        <v>3304</v>
      </c>
      <c r="F2055" t="s">
        <v>3784</v>
      </c>
      <c r="G2055" s="2">
        <v>3</v>
      </c>
    </row>
    <row r="2056" spans="2:7" x14ac:dyDescent="0.3">
      <c r="E2056" t="s">
        <v>1577</v>
      </c>
      <c r="F2056" t="s">
        <v>1616</v>
      </c>
      <c r="G2056" s="2">
        <v>2</v>
      </c>
    </row>
    <row r="2057" spans="2:7" x14ac:dyDescent="0.3">
      <c r="E2057" t="s">
        <v>1579</v>
      </c>
      <c r="F2057" t="s">
        <v>1616</v>
      </c>
      <c r="G2057" s="2">
        <v>2</v>
      </c>
    </row>
    <row r="2058" spans="2:7" x14ac:dyDescent="0.3">
      <c r="E2058" t="s">
        <v>3746</v>
      </c>
      <c r="F2058" t="s">
        <v>3768</v>
      </c>
      <c r="G2058" s="2">
        <v>3</v>
      </c>
    </row>
    <row r="2059" spans="2:7" x14ac:dyDescent="0.3">
      <c r="B2059" t="s">
        <v>572</v>
      </c>
      <c r="C2059" t="s">
        <v>2213</v>
      </c>
      <c r="D2059" t="s">
        <v>572</v>
      </c>
      <c r="E2059" t="s">
        <v>1558</v>
      </c>
      <c r="F2059" t="s">
        <v>1616</v>
      </c>
      <c r="G2059" s="2">
        <v>2</v>
      </c>
    </row>
    <row r="2060" spans="2:7" x14ac:dyDescent="0.3">
      <c r="E2060" t="s">
        <v>1559</v>
      </c>
      <c r="F2060" t="s">
        <v>1616</v>
      </c>
      <c r="G2060" s="2">
        <v>2</v>
      </c>
    </row>
    <row r="2061" spans="2:7" x14ac:dyDescent="0.3">
      <c r="E2061" t="s">
        <v>1577</v>
      </c>
      <c r="F2061" t="s">
        <v>1616</v>
      </c>
      <c r="G2061" s="2">
        <v>2</v>
      </c>
    </row>
    <row r="2062" spans="2:7" x14ac:dyDescent="0.3">
      <c r="E2062" t="s">
        <v>1579</v>
      </c>
      <c r="F2062" t="s">
        <v>1616</v>
      </c>
      <c r="G2062" s="2">
        <v>2</v>
      </c>
    </row>
    <row r="2063" spans="2:7" x14ac:dyDescent="0.3">
      <c r="E2063" t="s">
        <v>1588</v>
      </c>
      <c r="F2063" t="s">
        <v>1616</v>
      </c>
      <c r="G2063" s="2">
        <v>2</v>
      </c>
    </row>
    <row r="2064" spans="2:7" x14ac:dyDescent="0.3">
      <c r="E2064" t="s">
        <v>1589</v>
      </c>
      <c r="F2064" t="s">
        <v>1616</v>
      </c>
      <c r="G2064" s="2">
        <v>4</v>
      </c>
    </row>
    <row r="2065" spans="2:7" x14ac:dyDescent="0.3">
      <c r="E2065" t="s">
        <v>1596</v>
      </c>
      <c r="F2065" t="s">
        <v>1616</v>
      </c>
      <c r="G2065" s="2">
        <v>2</v>
      </c>
    </row>
    <row r="2066" spans="2:7" x14ac:dyDescent="0.3">
      <c r="E2066" t="s">
        <v>3205</v>
      </c>
      <c r="F2066" t="s">
        <v>3776</v>
      </c>
      <c r="G2066" s="2">
        <v>15</v>
      </c>
    </row>
    <row r="2067" spans="2:7" x14ac:dyDescent="0.3">
      <c r="B2067" t="s">
        <v>573</v>
      </c>
      <c r="C2067" t="s">
        <v>2214</v>
      </c>
      <c r="D2067" t="s">
        <v>573</v>
      </c>
      <c r="E2067" t="s">
        <v>1560</v>
      </c>
      <c r="F2067" t="s">
        <v>1616</v>
      </c>
      <c r="G2067" s="2">
        <v>2</v>
      </c>
    </row>
    <row r="2068" spans="2:7" x14ac:dyDescent="0.3">
      <c r="E2068" t="s">
        <v>1571</v>
      </c>
      <c r="F2068" t="s">
        <v>1616</v>
      </c>
      <c r="G2068" s="2">
        <v>3</v>
      </c>
    </row>
    <row r="2069" spans="2:7" x14ac:dyDescent="0.3">
      <c r="E2069" t="s">
        <v>1592</v>
      </c>
      <c r="F2069" t="s">
        <v>3768</v>
      </c>
      <c r="G2069" s="2">
        <v>1</v>
      </c>
    </row>
    <row r="2070" spans="2:7" x14ac:dyDescent="0.3">
      <c r="E2070" t="s">
        <v>3664</v>
      </c>
      <c r="F2070" t="s">
        <v>3769</v>
      </c>
      <c r="G2070" s="2">
        <v>8</v>
      </c>
    </row>
    <row r="2071" spans="2:7" x14ac:dyDescent="0.3">
      <c r="E2071" t="s">
        <v>3205</v>
      </c>
      <c r="F2071" t="s">
        <v>3774</v>
      </c>
      <c r="G2071" s="2">
        <v>10</v>
      </c>
    </row>
    <row r="2072" spans="2:7" x14ac:dyDescent="0.3">
      <c r="B2072" t="s">
        <v>574</v>
      </c>
      <c r="C2072" t="s">
        <v>2215</v>
      </c>
      <c r="D2072" t="s">
        <v>574</v>
      </c>
      <c r="E2072" t="s">
        <v>1612</v>
      </c>
      <c r="F2072" t="s">
        <v>1616</v>
      </c>
      <c r="G2072" s="2">
        <v>10</v>
      </c>
    </row>
    <row r="2073" spans="2:7" x14ac:dyDescent="0.3">
      <c r="B2073" t="s">
        <v>575</v>
      </c>
      <c r="C2073" t="s">
        <v>2216</v>
      </c>
      <c r="D2073" t="s">
        <v>575</v>
      </c>
      <c r="E2073" t="s">
        <v>3304</v>
      </c>
      <c r="F2073" t="s">
        <v>3772</v>
      </c>
      <c r="G2073" s="2">
        <v>3</v>
      </c>
    </row>
    <row r="2074" spans="2:7" x14ac:dyDescent="0.3">
      <c r="E2074" t="s">
        <v>3205</v>
      </c>
      <c r="F2074" t="s">
        <v>3774</v>
      </c>
      <c r="G2074" s="2">
        <v>10</v>
      </c>
    </row>
    <row r="2075" spans="2:7" x14ac:dyDescent="0.3">
      <c r="E2075" t="s">
        <v>1612</v>
      </c>
      <c r="F2075" t="s">
        <v>1616</v>
      </c>
      <c r="G2075" s="2">
        <v>10</v>
      </c>
    </row>
    <row r="2076" spans="2:7" x14ac:dyDescent="0.3">
      <c r="B2076" t="s">
        <v>576</v>
      </c>
      <c r="C2076" t="s">
        <v>2217</v>
      </c>
      <c r="D2076" t="s">
        <v>576</v>
      </c>
      <c r="E2076" t="s">
        <v>1557</v>
      </c>
      <c r="F2076" t="s">
        <v>1616</v>
      </c>
      <c r="G2076" s="2">
        <v>10</v>
      </c>
    </row>
    <row r="2077" spans="2:7" x14ac:dyDescent="0.3">
      <c r="E2077" t="s">
        <v>1565</v>
      </c>
      <c r="F2077" t="s">
        <v>1616</v>
      </c>
      <c r="G2077" s="2">
        <v>1</v>
      </c>
    </row>
    <row r="2078" spans="2:7" x14ac:dyDescent="0.3">
      <c r="E2078" t="s">
        <v>1575</v>
      </c>
      <c r="F2078" t="s">
        <v>1616</v>
      </c>
      <c r="G2078" s="2">
        <v>2</v>
      </c>
    </row>
    <row r="2079" spans="2:7" x14ac:dyDescent="0.3">
      <c r="E2079" t="s">
        <v>1577</v>
      </c>
      <c r="F2079" t="s">
        <v>1616</v>
      </c>
      <c r="G2079" s="2">
        <v>2</v>
      </c>
    </row>
    <row r="2080" spans="2:7" x14ac:dyDescent="0.3">
      <c r="E2080" t="s">
        <v>1588</v>
      </c>
      <c r="F2080" t="s">
        <v>1616</v>
      </c>
      <c r="G2080" s="2">
        <v>2</v>
      </c>
    </row>
    <row r="2081" spans="2:7" x14ac:dyDescent="0.3">
      <c r="E2081" t="s">
        <v>1590</v>
      </c>
      <c r="F2081" t="s">
        <v>1616</v>
      </c>
      <c r="G2081" s="2">
        <v>2</v>
      </c>
    </row>
    <row r="2082" spans="2:7" x14ac:dyDescent="0.3">
      <c r="B2082" t="s">
        <v>577</v>
      </c>
      <c r="C2082" t="s">
        <v>2218</v>
      </c>
      <c r="D2082" t="s">
        <v>577</v>
      </c>
      <c r="E2082" t="s">
        <v>3286</v>
      </c>
      <c r="F2082" t="s">
        <v>3768</v>
      </c>
      <c r="G2082" s="2">
        <v>1</v>
      </c>
    </row>
    <row r="2083" spans="2:7" x14ac:dyDescent="0.3">
      <c r="E2083" t="s">
        <v>1565</v>
      </c>
      <c r="F2083" t="s">
        <v>1616</v>
      </c>
      <c r="G2083" s="2">
        <v>1</v>
      </c>
    </row>
    <row r="2084" spans="2:7" x14ac:dyDescent="0.3">
      <c r="E2084" t="s">
        <v>1577</v>
      </c>
      <c r="F2084" t="s">
        <v>1616</v>
      </c>
      <c r="G2084" s="2">
        <v>2</v>
      </c>
    </row>
    <row r="2085" spans="2:7" x14ac:dyDescent="0.3">
      <c r="E2085" t="s">
        <v>3711</v>
      </c>
      <c r="F2085" t="s">
        <v>3771</v>
      </c>
      <c r="G2085" s="2">
        <v>5</v>
      </c>
    </row>
    <row r="2086" spans="2:7" x14ac:dyDescent="0.3">
      <c r="E2086" t="s">
        <v>1582</v>
      </c>
      <c r="F2086" t="s">
        <v>1616</v>
      </c>
      <c r="G2086" s="2">
        <v>5</v>
      </c>
    </row>
    <row r="2087" spans="2:7" x14ac:dyDescent="0.3">
      <c r="E2087" t="s">
        <v>1589</v>
      </c>
      <c r="F2087" t="s">
        <v>1616</v>
      </c>
      <c r="G2087" s="2">
        <v>4</v>
      </c>
    </row>
    <row r="2088" spans="2:7" x14ac:dyDescent="0.3">
      <c r="E2088" t="s">
        <v>1596</v>
      </c>
      <c r="F2088" t="s">
        <v>1616</v>
      </c>
      <c r="G2088" s="2">
        <v>2</v>
      </c>
    </row>
    <row r="2089" spans="2:7" x14ac:dyDescent="0.3">
      <c r="E2089" t="s">
        <v>3813</v>
      </c>
      <c r="F2089" t="s">
        <v>3768</v>
      </c>
      <c r="G2089" s="2">
        <v>5</v>
      </c>
    </row>
    <row r="2090" spans="2:7" x14ac:dyDescent="0.3">
      <c r="B2090" t="s">
        <v>578</v>
      </c>
      <c r="C2090" t="s">
        <v>2219</v>
      </c>
      <c r="D2090" t="s">
        <v>578</v>
      </c>
      <c r="E2090" t="s">
        <v>1560</v>
      </c>
      <c r="F2090" t="s">
        <v>1616</v>
      </c>
      <c r="G2090" s="2">
        <v>2</v>
      </c>
    </row>
    <row r="2091" spans="2:7" x14ac:dyDescent="0.3">
      <c r="E2091" t="s">
        <v>1588</v>
      </c>
      <c r="F2091" t="s">
        <v>1616</v>
      </c>
      <c r="G2091" s="2">
        <v>2</v>
      </c>
    </row>
    <row r="2092" spans="2:7" x14ac:dyDescent="0.3">
      <c r="E2092" t="s">
        <v>3664</v>
      </c>
      <c r="F2092" t="s">
        <v>3769</v>
      </c>
      <c r="G2092" s="2">
        <v>8</v>
      </c>
    </row>
    <row r="2093" spans="2:7" x14ac:dyDescent="0.3">
      <c r="E2093" t="s">
        <v>3813</v>
      </c>
      <c r="F2093" t="s">
        <v>3768</v>
      </c>
      <c r="G2093" s="2">
        <v>5</v>
      </c>
    </row>
    <row r="2094" spans="2:7" x14ac:dyDescent="0.3">
      <c r="B2094" t="s">
        <v>579</v>
      </c>
      <c r="C2094" t="s">
        <v>2220</v>
      </c>
      <c r="D2094" t="s">
        <v>579</v>
      </c>
      <c r="E2094" t="s">
        <v>1562</v>
      </c>
      <c r="F2094" t="s">
        <v>1616</v>
      </c>
      <c r="G2094" s="2">
        <v>1</v>
      </c>
    </row>
    <row r="2095" spans="2:7" x14ac:dyDescent="0.3">
      <c r="E2095" t="s">
        <v>1576</v>
      </c>
      <c r="F2095" t="s">
        <v>1616</v>
      </c>
      <c r="G2095" s="2">
        <v>1</v>
      </c>
    </row>
    <row r="2096" spans="2:7" x14ac:dyDescent="0.3">
      <c r="E2096" t="s">
        <v>1580</v>
      </c>
      <c r="F2096" t="s">
        <v>1616</v>
      </c>
      <c r="G2096" s="2">
        <v>2</v>
      </c>
    </row>
    <row r="2097" spans="2:7" x14ac:dyDescent="0.3">
      <c r="F2097" t="s">
        <v>3778</v>
      </c>
      <c r="G2097" s="2">
        <v>5</v>
      </c>
    </row>
    <row r="2098" spans="2:7" x14ac:dyDescent="0.3">
      <c r="F2098" t="s">
        <v>3768</v>
      </c>
      <c r="G2098" s="2">
        <v>3</v>
      </c>
    </row>
    <row r="2099" spans="2:7" x14ac:dyDescent="0.3">
      <c r="E2099" t="s">
        <v>1582</v>
      </c>
      <c r="F2099" t="s">
        <v>1616</v>
      </c>
      <c r="G2099" s="2">
        <v>5</v>
      </c>
    </row>
    <row r="2100" spans="2:7" x14ac:dyDescent="0.3">
      <c r="E2100" t="s">
        <v>3664</v>
      </c>
      <c r="F2100" t="s">
        <v>3769</v>
      </c>
      <c r="G2100" s="2">
        <v>8</v>
      </c>
    </row>
    <row r="2101" spans="2:7" x14ac:dyDescent="0.3">
      <c r="B2101" t="s">
        <v>580</v>
      </c>
      <c r="C2101" t="s">
        <v>2221</v>
      </c>
      <c r="D2101" t="s">
        <v>580</v>
      </c>
      <c r="E2101" t="s">
        <v>1575</v>
      </c>
      <c r="F2101" t="s">
        <v>1616</v>
      </c>
      <c r="G2101" s="2">
        <v>2</v>
      </c>
    </row>
    <row r="2102" spans="2:7" x14ac:dyDescent="0.3">
      <c r="E2102" t="s">
        <v>1585</v>
      </c>
      <c r="F2102" t="s">
        <v>1616</v>
      </c>
      <c r="G2102" s="2">
        <v>5</v>
      </c>
    </row>
    <row r="2103" spans="2:7" x14ac:dyDescent="0.3">
      <c r="E2103" t="s">
        <v>1606</v>
      </c>
      <c r="F2103" t="s">
        <v>3770</v>
      </c>
      <c r="G2103" s="2">
        <v>2</v>
      </c>
    </row>
    <row r="2104" spans="2:7" x14ac:dyDescent="0.3">
      <c r="E2104" t="s">
        <v>1607</v>
      </c>
      <c r="F2104" t="s">
        <v>1616</v>
      </c>
      <c r="G2104" s="2">
        <v>20</v>
      </c>
    </row>
    <row r="2105" spans="2:7" x14ac:dyDescent="0.3">
      <c r="B2105" t="s">
        <v>581</v>
      </c>
      <c r="C2105" t="s">
        <v>2222</v>
      </c>
      <c r="D2105" t="s">
        <v>581</v>
      </c>
      <c r="E2105" t="s">
        <v>1575</v>
      </c>
      <c r="F2105" t="s">
        <v>1616</v>
      </c>
      <c r="G2105" s="2">
        <v>2</v>
      </c>
    </row>
    <row r="2106" spans="2:7" x14ac:dyDescent="0.3">
      <c r="E2106" t="s">
        <v>1585</v>
      </c>
      <c r="F2106" t="s">
        <v>1616</v>
      </c>
      <c r="G2106" s="2">
        <v>5</v>
      </c>
    </row>
    <row r="2107" spans="2:7" x14ac:dyDescent="0.3">
      <c r="E2107" t="s">
        <v>1606</v>
      </c>
      <c r="F2107" t="s">
        <v>3770</v>
      </c>
      <c r="G2107" s="2">
        <v>2</v>
      </c>
    </row>
    <row r="2108" spans="2:7" x14ac:dyDescent="0.3">
      <c r="E2108" t="s">
        <v>1607</v>
      </c>
      <c r="F2108" t="s">
        <v>1616</v>
      </c>
      <c r="G2108" s="2">
        <v>20</v>
      </c>
    </row>
    <row r="2109" spans="2:7" x14ac:dyDescent="0.3">
      <c r="B2109" t="s">
        <v>582</v>
      </c>
      <c r="C2109" t="s">
        <v>2223</v>
      </c>
      <c r="D2109" t="s">
        <v>582</v>
      </c>
      <c r="E2109" t="s">
        <v>1559</v>
      </c>
      <c r="F2109" t="s">
        <v>1616</v>
      </c>
      <c r="G2109" s="2">
        <v>2</v>
      </c>
    </row>
    <row r="2110" spans="2:7" x14ac:dyDescent="0.3">
      <c r="E2110" t="s">
        <v>1565</v>
      </c>
      <c r="F2110" t="s">
        <v>1616</v>
      </c>
      <c r="G2110" s="2">
        <v>1</v>
      </c>
    </row>
    <row r="2111" spans="2:7" x14ac:dyDescent="0.3">
      <c r="E2111" t="s">
        <v>1574</v>
      </c>
      <c r="F2111" t="s">
        <v>1616</v>
      </c>
      <c r="G2111" s="2">
        <v>2</v>
      </c>
    </row>
    <row r="2112" spans="2:7" x14ac:dyDescent="0.3">
      <c r="E2112" t="s">
        <v>1577</v>
      </c>
      <c r="F2112" t="s">
        <v>1616</v>
      </c>
      <c r="G2112" s="2">
        <v>2</v>
      </c>
    </row>
    <row r="2113" spans="2:7" x14ac:dyDescent="0.3">
      <c r="E2113" t="s">
        <v>1578</v>
      </c>
      <c r="F2113" t="s">
        <v>1616</v>
      </c>
      <c r="G2113" s="2">
        <v>2</v>
      </c>
    </row>
    <row r="2114" spans="2:7" x14ac:dyDescent="0.3">
      <c r="E2114" t="s">
        <v>1589</v>
      </c>
      <c r="F2114" t="s">
        <v>1616</v>
      </c>
      <c r="G2114" s="2">
        <v>4</v>
      </c>
    </row>
    <row r="2115" spans="2:7" x14ac:dyDescent="0.3">
      <c r="E2115" t="s">
        <v>1590</v>
      </c>
      <c r="F2115" t="s">
        <v>1616</v>
      </c>
      <c r="G2115" s="2">
        <v>2</v>
      </c>
    </row>
    <row r="2116" spans="2:7" x14ac:dyDescent="0.3">
      <c r="E2116" t="s">
        <v>3205</v>
      </c>
      <c r="F2116" t="s">
        <v>3776</v>
      </c>
      <c r="G2116" s="2">
        <v>15</v>
      </c>
    </row>
    <row r="2117" spans="2:7" x14ac:dyDescent="0.3">
      <c r="B2117" t="s">
        <v>583</v>
      </c>
      <c r="C2117" t="s">
        <v>2224</v>
      </c>
      <c r="D2117" t="s">
        <v>583</v>
      </c>
      <c r="E2117" t="s">
        <v>1561</v>
      </c>
      <c r="F2117" t="s">
        <v>1616</v>
      </c>
      <c r="G2117" s="2">
        <v>2</v>
      </c>
    </row>
    <row r="2118" spans="2:7" x14ac:dyDescent="0.3">
      <c r="E2118" t="s">
        <v>1563</v>
      </c>
      <c r="F2118" t="s">
        <v>1616</v>
      </c>
      <c r="G2118" s="2">
        <v>2</v>
      </c>
    </row>
    <row r="2119" spans="2:7" x14ac:dyDescent="0.3">
      <c r="E2119" t="s">
        <v>3600</v>
      </c>
      <c r="F2119" t="s">
        <v>3768</v>
      </c>
      <c r="G2119" s="2">
        <v>2</v>
      </c>
    </row>
    <row r="2120" spans="2:7" x14ac:dyDescent="0.3">
      <c r="E2120" t="s">
        <v>1574</v>
      </c>
      <c r="F2120" t="s">
        <v>1616</v>
      </c>
      <c r="G2120" s="2">
        <v>2</v>
      </c>
    </row>
    <row r="2121" spans="2:7" x14ac:dyDescent="0.3">
      <c r="E2121" t="s">
        <v>1578</v>
      </c>
      <c r="F2121" t="s">
        <v>1616</v>
      </c>
      <c r="G2121" s="2">
        <v>2</v>
      </c>
    </row>
    <row r="2122" spans="2:7" x14ac:dyDescent="0.3">
      <c r="E2122" t="s">
        <v>3746</v>
      </c>
      <c r="F2122" t="s">
        <v>3768</v>
      </c>
      <c r="G2122" s="2">
        <v>3</v>
      </c>
    </row>
    <row r="2123" spans="2:7" x14ac:dyDescent="0.3">
      <c r="E2123" t="s">
        <v>1589</v>
      </c>
      <c r="F2123" t="s">
        <v>1616</v>
      </c>
      <c r="G2123" s="2">
        <v>4</v>
      </c>
    </row>
    <row r="2124" spans="2:7" x14ac:dyDescent="0.3">
      <c r="E2124" t="s">
        <v>1590</v>
      </c>
      <c r="F2124" t="s">
        <v>1616</v>
      </c>
      <c r="G2124" s="2">
        <v>2</v>
      </c>
    </row>
    <row r="2125" spans="2:7" x14ac:dyDescent="0.3">
      <c r="E2125" t="s">
        <v>1596</v>
      </c>
      <c r="F2125" t="s">
        <v>1616</v>
      </c>
      <c r="G2125" s="2">
        <v>2</v>
      </c>
    </row>
    <row r="2126" spans="2:7" x14ac:dyDescent="0.3">
      <c r="E2126" t="s">
        <v>3664</v>
      </c>
      <c r="F2126" t="s">
        <v>3769</v>
      </c>
      <c r="G2126" s="2">
        <v>8</v>
      </c>
    </row>
    <row r="2127" spans="2:7" x14ac:dyDescent="0.3">
      <c r="B2127" t="s">
        <v>584</v>
      </c>
      <c r="C2127" t="s">
        <v>2225</v>
      </c>
      <c r="D2127" t="s">
        <v>584</v>
      </c>
      <c r="E2127" t="s">
        <v>1577</v>
      </c>
      <c r="F2127" t="s">
        <v>1616</v>
      </c>
      <c r="G2127" s="2">
        <v>2</v>
      </c>
    </row>
    <row r="2128" spans="2:7" x14ac:dyDescent="0.3">
      <c r="E2128" t="s">
        <v>3711</v>
      </c>
      <c r="F2128" t="s">
        <v>3771</v>
      </c>
      <c r="G2128" s="2">
        <v>5</v>
      </c>
    </row>
    <row r="2129" spans="2:7" x14ac:dyDescent="0.3">
      <c r="E2129" t="s">
        <v>3205</v>
      </c>
      <c r="F2129" t="s">
        <v>3776</v>
      </c>
      <c r="G2129" s="2">
        <v>15</v>
      </c>
    </row>
    <row r="2130" spans="2:7" x14ac:dyDescent="0.3">
      <c r="B2130" t="s">
        <v>585</v>
      </c>
      <c r="C2130" t="s">
        <v>2226</v>
      </c>
      <c r="D2130" t="s">
        <v>585</v>
      </c>
      <c r="E2130" t="s">
        <v>1585</v>
      </c>
      <c r="F2130" t="s">
        <v>1616</v>
      </c>
      <c r="G2130" s="2">
        <v>5</v>
      </c>
    </row>
    <row r="2131" spans="2:7" x14ac:dyDescent="0.3">
      <c r="E2131" t="s">
        <v>1606</v>
      </c>
      <c r="F2131" t="s">
        <v>3770</v>
      </c>
      <c r="G2131" s="2">
        <v>2</v>
      </c>
    </row>
    <row r="2132" spans="2:7" x14ac:dyDescent="0.3">
      <c r="E2132" t="s">
        <v>1607</v>
      </c>
      <c r="F2132" t="s">
        <v>1616</v>
      </c>
      <c r="G2132" s="2">
        <v>20</v>
      </c>
    </row>
    <row r="2133" spans="2:7" x14ac:dyDescent="0.3">
      <c r="B2133" t="s">
        <v>586</v>
      </c>
      <c r="C2133" t="s">
        <v>2227</v>
      </c>
      <c r="D2133" t="s">
        <v>586</v>
      </c>
      <c r="E2133" t="s">
        <v>3744</v>
      </c>
      <c r="F2133" t="s">
        <v>3768</v>
      </c>
      <c r="G2133" s="2">
        <v>3</v>
      </c>
    </row>
    <row r="2134" spans="2:7" x14ac:dyDescent="0.3">
      <c r="E2134" t="s">
        <v>1570</v>
      </c>
      <c r="F2134" t="s">
        <v>3778</v>
      </c>
      <c r="G2134" s="2">
        <v>8</v>
      </c>
    </row>
    <row r="2135" spans="2:7" x14ac:dyDescent="0.3">
      <c r="F2135" t="s">
        <v>3768</v>
      </c>
      <c r="G2135" s="2">
        <v>5</v>
      </c>
    </row>
    <row r="2136" spans="2:7" x14ac:dyDescent="0.3">
      <c r="E2136" t="s">
        <v>1585</v>
      </c>
      <c r="F2136" t="s">
        <v>1616</v>
      </c>
      <c r="G2136" s="2">
        <v>5</v>
      </c>
    </row>
    <row r="2137" spans="2:7" x14ac:dyDescent="0.3">
      <c r="E2137" t="s">
        <v>1606</v>
      </c>
      <c r="F2137" t="s">
        <v>3770</v>
      </c>
      <c r="G2137" s="2">
        <v>2</v>
      </c>
    </row>
    <row r="2138" spans="2:7" x14ac:dyDescent="0.3">
      <c r="E2138" t="s">
        <v>3664</v>
      </c>
      <c r="F2138" t="s">
        <v>3769</v>
      </c>
      <c r="G2138" s="2">
        <v>8</v>
      </c>
    </row>
    <row r="2139" spans="2:7" x14ac:dyDescent="0.3">
      <c r="E2139" t="s">
        <v>1607</v>
      </c>
      <c r="F2139" t="s">
        <v>1616</v>
      </c>
      <c r="G2139" s="2">
        <v>20</v>
      </c>
    </row>
    <row r="2140" spans="2:7" x14ac:dyDescent="0.3">
      <c r="B2140" t="s">
        <v>587</v>
      </c>
      <c r="C2140" t="s">
        <v>2228</v>
      </c>
      <c r="D2140" t="s">
        <v>587</v>
      </c>
      <c r="E2140" t="s">
        <v>1550</v>
      </c>
      <c r="F2140" t="s">
        <v>1616</v>
      </c>
      <c r="G2140" s="2">
        <v>5</v>
      </c>
    </row>
    <row r="2141" spans="2:7" x14ac:dyDescent="0.3">
      <c r="E2141" t="s">
        <v>1580</v>
      </c>
      <c r="F2141" t="s">
        <v>1616</v>
      </c>
      <c r="G2141" s="2">
        <v>2</v>
      </c>
    </row>
    <row r="2142" spans="2:7" x14ac:dyDescent="0.3">
      <c r="B2142" t="s">
        <v>588</v>
      </c>
      <c r="C2142" t="s">
        <v>2229</v>
      </c>
      <c r="D2142" t="s">
        <v>588</v>
      </c>
      <c r="E2142" t="s">
        <v>3631</v>
      </c>
      <c r="F2142" t="s">
        <v>3768</v>
      </c>
      <c r="G2142" s="2">
        <v>1</v>
      </c>
    </row>
    <row r="2143" spans="2:7" x14ac:dyDescent="0.3">
      <c r="E2143" t="s">
        <v>1558</v>
      </c>
      <c r="F2143" t="s">
        <v>1616</v>
      </c>
      <c r="G2143" s="2">
        <v>2</v>
      </c>
    </row>
    <row r="2144" spans="2:7" x14ac:dyDescent="0.3">
      <c r="B2144" t="s">
        <v>589</v>
      </c>
      <c r="C2144" t="s">
        <v>2230</v>
      </c>
      <c r="D2144" t="s">
        <v>589</v>
      </c>
      <c r="E2144" t="s">
        <v>3631</v>
      </c>
      <c r="F2144" t="s">
        <v>3768</v>
      </c>
      <c r="G2144" s="2">
        <v>1</v>
      </c>
    </row>
    <row r="2145" spans="2:7" x14ac:dyDescent="0.3">
      <c r="E2145" t="s">
        <v>1577</v>
      </c>
      <c r="F2145" t="s">
        <v>1616</v>
      </c>
      <c r="G2145" s="2">
        <v>2</v>
      </c>
    </row>
    <row r="2146" spans="2:7" x14ac:dyDescent="0.3">
      <c r="E2146" t="s">
        <v>3711</v>
      </c>
      <c r="F2146" t="s">
        <v>3771</v>
      </c>
      <c r="G2146" s="2">
        <v>5</v>
      </c>
    </row>
    <row r="2147" spans="2:7" x14ac:dyDescent="0.3">
      <c r="E2147" t="s">
        <v>3205</v>
      </c>
      <c r="F2147" t="s">
        <v>3776</v>
      </c>
      <c r="G2147" s="2">
        <v>15</v>
      </c>
    </row>
    <row r="2148" spans="2:7" x14ac:dyDescent="0.3">
      <c r="B2148" t="s">
        <v>590</v>
      </c>
      <c r="C2148" t="s">
        <v>2231</v>
      </c>
      <c r="D2148" t="s">
        <v>590</v>
      </c>
      <c r="E2148" t="s">
        <v>1575</v>
      </c>
      <c r="F2148" t="s">
        <v>1616</v>
      </c>
      <c r="G2148" s="2">
        <v>2</v>
      </c>
    </row>
    <row r="2149" spans="2:7" x14ac:dyDescent="0.3">
      <c r="E2149" t="s">
        <v>1577</v>
      </c>
      <c r="F2149" t="s">
        <v>1616</v>
      </c>
      <c r="G2149" s="2">
        <v>2</v>
      </c>
    </row>
    <row r="2150" spans="2:7" x14ac:dyDescent="0.3">
      <c r="E2150" t="s">
        <v>1601</v>
      </c>
      <c r="F2150" t="s">
        <v>1616</v>
      </c>
      <c r="G2150" s="2">
        <v>3</v>
      </c>
    </row>
    <row r="2151" spans="2:7" x14ac:dyDescent="0.3">
      <c r="E2151" t="s">
        <v>1604</v>
      </c>
      <c r="F2151" t="s">
        <v>1616</v>
      </c>
      <c r="G2151" s="2">
        <v>2</v>
      </c>
    </row>
    <row r="2152" spans="2:7" x14ac:dyDescent="0.3">
      <c r="B2152" t="s">
        <v>591</v>
      </c>
      <c r="C2152" t="s">
        <v>2232</v>
      </c>
      <c r="D2152" t="s">
        <v>591</v>
      </c>
      <c r="E2152" t="s">
        <v>1558</v>
      </c>
      <c r="F2152" t="s">
        <v>1616</v>
      </c>
      <c r="G2152" s="2">
        <v>2</v>
      </c>
    </row>
    <row r="2153" spans="2:7" x14ac:dyDescent="0.3">
      <c r="E2153" t="s">
        <v>1559</v>
      </c>
      <c r="F2153" t="s">
        <v>1616</v>
      </c>
      <c r="G2153" s="2">
        <v>2</v>
      </c>
    </row>
    <row r="2154" spans="2:7" x14ac:dyDescent="0.3">
      <c r="E2154" t="s">
        <v>1571</v>
      </c>
      <c r="F2154" t="s">
        <v>1616</v>
      </c>
      <c r="G2154" s="2">
        <v>3</v>
      </c>
    </row>
    <row r="2155" spans="2:7" x14ac:dyDescent="0.3">
      <c r="E2155" t="s">
        <v>1577</v>
      </c>
      <c r="F2155" t="s">
        <v>1616</v>
      </c>
      <c r="G2155" s="2">
        <v>2</v>
      </c>
    </row>
    <row r="2156" spans="2:7" x14ac:dyDescent="0.3">
      <c r="B2156" t="s">
        <v>592</v>
      </c>
      <c r="C2156" t="s">
        <v>2233</v>
      </c>
      <c r="D2156" t="s">
        <v>592</v>
      </c>
      <c r="E2156" t="s">
        <v>3805</v>
      </c>
      <c r="F2156" t="s">
        <v>3768</v>
      </c>
      <c r="G2156" s="2">
        <v>2</v>
      </c>
    </row>
    <row r="2157" spans="2:7" x14ac:dyDescent="0.3">
      <c r="E2157" t="s">
        <v>1580</v>
      </c>
      <c r="F2157" t="s">
        <v>3778</v>
      </c>
      <c r="G2157" s="2">
        <v>5</v>
      </c>
    </row>
    <row r="2158" spans="2:7" x14ac:dyDescent="0.3">
      <c r="F2158" t="s">
        <v>3768</v>
      </c>
      <c r="G2158" s="2">
        <v>3</v>
      </c>
    </row>
    <row r="2159" spans="2:7" x14ac:dyDescent="0.3">
      <c r="E2159" t="s">
        <v>1607</v>
      </c>
      <c r="F2159" t="s">
        <v>1616</v>
      </c>
      <c r="G2159" s="2">
        <v>20</v>
      </c>
    </row>
    <row r="2160" spans="2:7" x14ac:dyDescent="0.3">
      <c r="B2160" t="s">
        <v>593</v>
      </c>
      <c r="C2160" t="s">
        <v>2234</v>
      </c>
      <c r="D2160" t="s">
        <v>593</v>
      </c>
      <c r="E2160" t="s">
        <v>3590</v>
      </c>
      <c r="F2160" t="s">
        <v>3768</v>
      </c>
      <c r="G2160" s="2">
        <v>1</v>
      </c>
    </row>
    <row r="2161" spans="2:7" x14ac:dyDescent="0.3">
      <c r="E2161" t="s">
        <v>3569</v>
      </c>
      <c r="F2161" t="s">
        <v>3768</v>
      </c>
      <c r="G2161" s="2">
        <v>1</v>
      </c>
    </row>
    <row r="2162" spans="2:7" x14ac:dyDescent="0.3">
      <c r="E2162" t="s">
        <v>3797</v>
      </c>
      <c r="F2162" t="s">
        <v>3768</v>
      </c>
      <c r="G2162" s="2">
        <v>2</v>
      </c>
    </row>
    <row r="2163" spans="2:7" x14ac:dyDescent="0.3">
      <c r="E2163" t="s">
        <v>1591</v>
      </c>
      <c r="F2163" t="s">
        <v>1616</v>
      </c>
      <c r="G2163" s="2">
        <v>10</v>
      </c>
    </row>
    <row r="2164" spans="2:7" x14ac:dyDescent="0.3">
      <c r="E2164" t="s">
        <v>1600</v>
      </c>
      <c r="F2164" t="s">
        <v>3768</v>
      </c>
      <c r="G2164" s="2">
        <v>5</v>
      </c>
    </row>
    <row r="2165" spans="2:7" x14ac:dyDescent="0.3">
      <c r="E2165" t="s">
        <v>1602</v>
      </c>
      <c r="F2165" t="s">
        <v>3768</v>
      </c>
      <c r="G2165" s="2">
        <v>5</v>
      </c>
    </row>
    <row r="2166" spans="2:7" x14ac:dyDescent="0.3">
      <c r="B2166" t="s">
        <v>594</v>
      </c>
      <c r="C2166" t="s">
        <v>2235</v>
      </c>
      <c r="D2166" t="s">
        <v>594</v>
      </c>
      <c r="E2166" t="s">
        <v>1565</v>
      </c>
      <c r="F2166" t="s">
        <v>1616</v>
      </c>
      <c r="G2166" s="2">
        <v>1</v>
      </c>
    </row>
    <row r="2167" spans="2:7" x14ac:dyDescent="0.3">
      <c r="B2167" t="s">
        <v>595</v>
      </c>
      <c r="C2167" t="s">
        <v>2236</v>
      </c>
      <c r="D2167" t="s">
        <v>595</v>
      </c>
      <c r="E2167" t="s">
        <v>1552</v>
      </c>
      <c r="F2167" t="s">
        <v>1616</v>
      </c>
      <c r="G2167" s="2">
        <v>5</v>
      </c>
    </row>
    <row r="2168" spans="2:7" x14ac:dyDescent="0.3">
      <c r="E2168" t="s">
        <v>1561</v>
      </c>
      <c r="F2168" t="s">
        <v>1616</v>
      </c>
      <c r="G2168" s="2">
        <v>2</v>
      </c>
    </row>
    <row r="2169" spans="2:7" x14ac:dyDescent="0.3">
      <c r="E2169" t="s">
        <v>1582</v>
      </c>
      <c r="F2169" t="s">
        <v>1616</v>
      </c>
      <c r="G2169" s="2">
        <v>5</v>
      </c>
    </row>
    <row r="2170" spans="2:7" x14ac:dyDescent="0.3">
      <c r="E2170" t="s">
        <v>1588</v>
      </c>
      <c r="F2170" t="s">
        <v>1616</v>
      </c>
      <c r="G2170" s="2">
        <v>2</v>
      </c>
    </row>
    <row r="2171" spans="2:7" x14ac:dyDescent="0.3">
      <c r="E2171" t="s">
        <v>3664</v>
      </c>
      <c r="F2171" t="s">
        <v>3769</v>
      </c>
      <c r="G2171" s="2">
        <v>8</v>
      </c>
    </row>
    <row r="2172" spans="2:7" x14ac:dyDescent="0.3">
      <c r="E2172" t="s">
        <v>3813</v>
      </c>
      <c r="F2172" t="s">
        <v>3768</v>
      </c>
      <c r="G2172" s="2">
        <v>5</v>
      </c>
    </row>
    <row r="2173" spans="2:7" x14ac:dyDescent="0.3">
      <c r="B2173" t="s">
        <v>596</v>
      </c>
      <c r="C2173" t="s">
        <v>2237</v>
      </c>
      <c r="D2173" t="s">
        <v>596</v>
      </c>
      <c r="E2173" t="s">
        <v>1562</v>
      </c>
      <c r="F2173" t="s">
        <v>1616</v>
      </c>
      <c r="G2173" s="2">
        <v>1</v>
      </c>
    </row>
    <row r="2174" spans="2:7" x14ac:dyDescent="0.3">
      <c r="E2174" t="s">
        <v>1564</v>
      </c>
      <c r="F2174" t="s">
        <v>1616</v>
      </c>
      <c r="G2174" s="2">
        <v>1</v>
      </c>
    </row>
    <row r="2175" spans="2:7" x14ac:dyDescent="0.3">
      <c r="E2175" t="s">
        <v>1565</v>
      </c>
      <c r="F2175" t="s">
        <v>1616</v>
      </c>
      <c r="G2175" s="2">
        <v>1</v>
      </c>
    </row>
    <row r="2176" spans="2:7" x14ac:dyDescent="0.3">
      <c r="E2176" t="s">
        <v>1571</v>
      </c>
      <c r="F2176" t="s">
        <v>1616</v>
      </c>
      <c r="G2176" s="2">
        <v>3</v>
      </c>
    </row>
    <row r="2177" spans="2:7" x14ac:dyDescent="0.3">
      <c r="E2177" t="s">
        <v>3813</v>
      </c>
      <c r="F2177" t="s">
        <v>3768</v>
      </c>
      <c r="G2177" s="2">
        <v>5</v>
      </c>
    </row>
    <row r="2178" spans="2:7" x14ac:dyDescent="0.3">
      <c r="E2178" t="s">
        <v>3745</v>
      </c>
      <c r="F2178" t="s">
        <v>3768</v>
      </c>
      <c r="G2178" s="2">
        <v>5</v>
      </c>
    </row>
    <row r="2179" spans="2:7" x14ac:dyDescent="0.3">
      <c r="E2179" t="s">
        <v>1612</v>
      </c>
      <c r="F2179" t="s">
        <v>1616</v>
      </c>
      <c r="G2179" s="2">
        <v>10</v>
      </c>
    </row>
    <row r="2180" spans="2:7" x14ac:dyDescent="0.3">
      <c r="B2180" t="s">
        <v>597</v>
      </c>
      <c r="C2180" t="s">
        <v>2238</v>
      </c>
      <c r="D2180" t="s">
        <v>597</v>
      </c>
      <c r="E2180" t="s">
        <v>1565</v>
      </c>
      <c r="F2180" t="s">
        <v>1616</v>
      </c>
      <c r="G2180" s="2">
        <v>1</v>
      </c>
    </row>
    <row r="2181" spans="2:7" x14ac:dyDescent="0.3">
      <c r="E2181" t="s">
        <v>3455</v>
      </c>
      <c r="F2181" t="s">
        <v>3768</v>
      </c>
      <c r="G2181" s="2">
        <v>1</v>
      </c>
    </row>
    <row r="2182" spans="2:7" x14ac:dyDescent="0.3">
      <c r="E2182" t="s">
        <v>1577</v>
      </c>
      <c r="F2182" t="s">
        <v>1616</v>
      </c>
      <c r="G2182" s="2">
        <v>2</v>
      </c>
    </row>
    <row r="2183" spans="2:7" x14ac:dyDescent="0.3">
      <c r="E2183" t="s">
        <v>1582</v>
      </c>
      <c r="F2183" t="s">
        <v>1616</v>
      </c>
      <c r="G2183" s="2">
        <v>5</v>
      </c>
    </row>
    <row r="2184" spans="2:7" x14ac:dyDescent="0.3">
      <c r="E2184" t="s">
        <v>1589</v>
      </c>
      <c r="F2184" t="s">
        <v>1616</v>
      </c>
      <c r="G2184" s="2">
        <v>4</v>
      </c>
    </row>
    <row r="2185" spans="2:7" x14ac:dyDescent="0.3">
      <c r="B2185" t="s">
        <v>598</v>
      </c>
      <c r="C2185" t="s">
        <v>2239</v>
      </c>
      <c r="D2185" t="s">
        <v>598</v>
      </c>
      <c r="E2185" t="s">
        <v>3569</v>
      </c>
      <c r="F2185" t="s">
        <v>3768</v>
      </c>
      <c r="G2185" s="2">
        <v>1</v>
      </c>
    </row>
    <row r="2186" spans="2:7" x14ac:dyDescent="0.3">
      <c r="E2186" t="s">
        <v>1579</v>
      </c>
      <c r="F2186" t="s">
        <v>1616</v>
      </c>
      <c r="G2186" s="2">
        <v>2</v>
      </c>
    </row>
    <row r="2187" spans="2:7" x14ac:dyDescent="0.3">
      <c r="E2187" t="s">
        <v>1585</v>
      </c>
      <c r="F2187" t="s">
        <v>1616</v>
      </c>
      <c r="G2187" s="2">
        <v>5</v>
      </c>
    </row>
    <row r="2188" spans="2:7" x14ac:dyDescent="0.3">
      <c r="E2188" t="s">
        <v>1588</v>
      </c>
      <c r="F2188" t="s">
        <v>1616</v>
      </c>
      <c r="G2188" s="2">
        <v>2</v>
      </c>
    </row>
    <row r="2189" spans="2:7" x14ac:dyDescent="0.3">
      <c r="E2189" t="s">
        <v>3798</v>
      </c>
      <c r="F2189" t="s">
        <v>3768</v>
      </c>
      <c r="G2189" s="2">
        <v>2</v>
      </c>
    </row>
    <row r="2190" spans="2:7" x14ac:dyDescent="0.3">
      <c r="E2190" t="s">
        <v>1606</v>
      </c>
      <c r="F2190" t="s">
        <v>3770</v>
      </c>
      <c r="G2190" s="2">
        <v>2</v>
      </c>
    </row>
    <row r="2191" spans="2:7" x14ac:dyDescent="0.3">
      <c r="E2191" t="s">
        <v>1607</v>
      </c>
      <c r="F2191" t="s">
        <v>1616</v>
      </c>
      <c r="G2191" s="2">
        <v>20</v>
      </c>
    </row>
    <row r="2192" spans="2:7" x14ac:dyDescent="0.3">
      <c r="B2192" t="s">
        <v>599</v>
      </c>
      <c r="C2192" t="s">
        <v>2240</v>
      </c>
      <c r="D2192" t="s">
        <v>599</v>
      </c>
      <c r="E2192" t="s">
        <v>3304</v>
      </c>
      <c r="F2192" t="s">
        <v>3772</v>
      </c>
      <c r="G2192" s="2">
        <v>3</v>
      </c>
    </row>
    <row r="2193" spans="2:7" x14ac:dyDescent="0.3">
      <c r="E2193" t="s">
        <v>1558</v>
      </c>
      <c r="F2193" t="s">
        <v>1616</v>
      </c>
      <c r="G2193" s="2">
        <v>2</v>
      </c>
    </row>
    <row r="2194" spans="2:7" x14ac:dyDescent="0.3">
      <c r="E2194" t="s">
        <v>1577</v>
      </c>
      <c r="F2194" t="s">
        <v>1616</v>
      </c>
      <c r="G2194" s="2">
        <v>2</v>
      </c>
    </row>
    <row r="2195" spans="2:7" x14ac:dyDescent="0.3">
      <c r="E2195" t="s">
        <v>3205</v>
      </c>
      <c r="F2195" t="s">
        <v>3776</v>
      </c>
      <c r="G2195" s="2">
        <v>15</v>
      </c>
    </row>
    <row r="2196" spans="2:7" x14ac:dyDescent="0.3">
      <c r="B2196" t="s">
        <v>600</v>
      </c>
      <c r="C2196" t="s">
        <v>2241</v>
      </c>
      <c r="D2196" t="s">
        <v>600</v>
      </c>
      <c r="E2196" t="s">
        <v>1554</v>
      </c>
      <c r="F2196" t="s">
        <v>1616</v>
      </c>
      <c r="G2196" s="2">
        <v>1</v>
      </c>
    </row>
    <row r="2197" spans="2:7" x14ac:dyDescent="0.3">
      <c r="E2197" t="s">
        <v>1556</v>
      </c>
      <c r="F2197" t="s">
        <v>1616</v>
      </c>
      <c r="G2197" s="2">
        <v>10</v>
      </c>
    </row>
    <row r="2198" spans="2:7" x14ac:dyDescent="0.3">
      <c r="E2198" t="s">
        <v>3304</v>
      </c>
      <c r="F2198" t="s">
        <v>3780</v>
      </c>
      <c r="G2198" s="2">
        <v>3</v>
      </c>
    </row>
    <row r="2199" spans="2:7" x14ac:dyDescent="0.3">
      <c r="E2199" t="s">
        <v>3455</v>
      </c>
      <c r="F2199" t="s">
        <v>3768</v>
      </c>
      <c r="G2199" s="2">
        <v>1</v>
      </c>
    </row>
    <row r="2200" spans="2:7" x14ac:dyDescent="0.3">
      <c r="E2200" t="s">
        <v>1577</v>
      </c>
      <c r="F2200" t="s">
        <v>1616</v>
      </c>
      <c r="G2200" s="2">
        <v>2</v>
      </c>
    </row>
    <row r="2201" spans="2:7" x14ac:dyDescent="0.3">
      <c r="E2201" t="s">
        <v>1579</v>
      </c>
      <c r="F2201" t="s">
        <v>1616</v>
      </c>
      <c r="G2201" s="2">
        <v>2</v>
      </c>
    </row>
    <row r="2202" spans="2:7" x14ac:dyDescent="0.3">
      <c r="E2202" t="s">
        <v>1588</v>
      </c>
      <c r="F2202" t="s">
        <v>1616</v>
      </c>
      <c r="G2202" s="2">
        <v>2</v>
      </c>
    </row>
    <row r="2203" spans="2:7" x14ac:dyDescent="0.3">
      <c r="E2203" t="s">
        <v>1591</v>
      </c>
      <c r="F2203" t="s">
        <v>1616</v>
      </c>
      <c r="G2203" s="2">
        <v>10</v>
      </c>
    </row>
    <row r="2204" spans="2:7" x14ac:dyDescent="0.3">
      <c r="E2204" t="s">
        <v>1607</v>
      </c>
      <c r="F2204" t="s">
        <v>1616</v>
      </c>
      <c r="G2204" s="2">
        <v>20</v>
      </c>
    </row>
    <row r="2205" spans="2:7" x14ac:dyDescent="0.3">
      <c r="E2205" t="s">
        <v>1612</v>
      </c>
      <c r="F2205" t="s">
        <v>1616</v>
      </c>
      <c r="G2205" s="2">
        <v>10</v>
      </c>
    </row>
    <row r="2206" spans="2:7" x14ac:dyDescent="0.3">
      <c r="B2206" t="s">
        <v>601</v>
      </c>
      <c r="C2206" t="s">
        <v>2242</v>
      </c>
      <c r="D2206" t="s">
        <v>601</v>
      </c>
      <c r="E2206" t="s">
        <v>3711</v>
      </c>
      <c r="F2206" t="s">
        <v>3771</v>
      </c>
      <c r="G2206" s="2">
        <v>5</v>
      </c>
    </row>
    <row r="2207" spans="2:7" x14ac:dyDescent="0.3">
      <c r="E2207" t="s">
        <v>1585</v>
      </c>
      <c r="F2207" t="s">
        <v>1616</v>
      </c>
      <c r="G2207" s="2">
        <v>5</v>
      </c>
    </row>
    <row r="2208" spans="2:7" x14ac:dyDescent="0.3">
      <c r="E2208" t="s">
        <v>1604</v>
      </c>
      <c r="F2208" t="s">
        <v>1616</v>
      </c>
      <c r="G2208" s="2">
        <v>2</v>
      </c>
    </row>
    <row r="2209" spans="2:7" x14ac:dyDescent="0.3">
      <c r="E2209" t="s">
        <v>1607</v>
      </c>
      <c r="F2209" t="s">
        <v>1616</v>
      </c>
      <c r="G2209" s="2">
        <v>20</v>
      </c>
    </row>
    <row r="2210" spans="2:7" x14ac:dyDescent="0.3">
      <c r="B2210" t="s">
        <v>602</v>
      </c>
      <c r="C2210" t="s">
        <v>2243</v>
      </c>
      <c r="D2210" t="s">
        <v>602</v>
      </c>
      <c r="E2210" t="s">
        <v>3805</v>
      </c>
      <c r="F2210" t="s">
        <v>3768</v>
      </c>
      <c r="G2210" s="2">
        <v>2</v>
      </c>
    </row>
    <row r="2211" spans="2:7" x14ac:dyDescent="0.3">
      <c r="E2211" t="s">
        <v>1565</v>
      </c>
      <c r="F2211" t="s">
        <v>1616</v>
      </c>
      <c r="G2211" s="2">
        <v>1</v>
      </c>
    </row>
    <row r="2212" spans="2:7" x14ac:dyDescent="0.3">
      <c r="E2212" t="s">
        <v>1575</v>
      </c>
      <c r="F2212" t="s">
        <v>1616</v>
      </c>
      <c r="G2212" s="2">
        <v>2</v>
      </c>
    </row>
    <row r="2213" spans="2:7" x14ac:dyDescent="0.3">
      <c r="B2213" t="s">
        <v>603</v>
      </c>
      <c r="C2213" t="s">
        <v>2244</v>
      </c>
      <c r="D2213" t="s">
        <v>603</v>
      </c>
      <c r="E2213" t="s">
        <v>1550</v>
      </c>
      <c r="F2213" t="s">
        <v>1616</v>
      </c>
      <c r="G2213" s="2">
        <v>5</v>
      </c>
    </row>
    <row r="2214" spans="2:7" x14ac:dyDescent="0.3">
      <c r="E2214" t="s">
        <v>3631</v>
      </c>
      <c r="F2214" t="s">
        <v>3768</v>
      </c>
      <c r="G2214" s="2">
        <v>1</v>
      </c>
    </row>
    <row r="2215" spans="2:7" x14ac:dyDescent="0.3">
      <c r="E2215" t="s">
        <v>1559</v>
      </c>
      <c r="F2215" t="s">
        <v>1616</v>
      </c>
      <c r="G2215" s="2">
        <v>2</v>
      </c>
    </row>
    <row r="2216" spans="2:7" x14ac:dyDescent="0.3">
      <c r="E2216" t="s">
        <v>1561</v>
      </c>
      <c r="F2216" t="s">
        <v>1616</v>
      </c>
      <c r="G2216" s="2">
        <v>2</v>
      </c>
    </row>
    <row r="2217" spans="2:7" x14ac:dyDescent="0.3">
      <c r="E2217" t="s">
        <v>1580</v>
      </c>
      <c r="F2217" t="s">
        <v>1616</v>
      </c>
      <c r="G2217" s="2">
        <v>2</v>
      </c>
    </row>
    <row r="2218" spans="2:7" x14ac:dyDescent="0.3">
      <c r="E2218" t="s">
        <v>1607</v>
      </c>
      <c r="F2218" t="s">
        <v>1616</v>
      </c>
      <c r="G2218" s="2">
        <v>20</v>
      </c>
    </row>
    <row r="2219" spans="2:7" x14ac:dyDescent="0.3">
      <c r="E2219" t="s">
        <v>1608</v>
      </c>
      <c r="F2219" t="s">
        <v>1616</v>
      </c>
      <c r="G2219" s="2">
        <v>4</v>
      </c>
    </row>
    <row r="2220" spans="2:7" x14ac:dyDescent="0.3">
      <c r="E2220" t="s">
        <v>1609</v>
      </c>
      <c r="F2220" t="s">
        <v>1616</v>
      </c>
      <c r="G2220" s="2">
        <v>5</v>
      </c>
    </row>
    <row r="2221" spans="2:7" x14ac:dyDescent="0.3">
      <c r="E2221" t="s">
        <v>1612</v>
      </c>
      <c r="F2221" t="s">
        <v>1616</v>
      </c>
      <c r="G2221" s="2">
        <v>10</v>
      </c>
    </row>
    <row r="2222" spans="2:7" x14ac:dyDescent="0.3">
      <c r="B2222" t="s">
        <v>604</v>
      </c>
      <c r="C2222" t="s">
        <v>2245</v>
      </c>
      <c r="D2222" t="s">
        <v>604</v>
      </c>
      <c r="E2222" t="s">
        <v>1558</v>
      </c>
      <c r="F2222" t="s">
        <v>1616</v>
      </c>
      <c r="G2222" s="2">
        <v>2</v>
      </c>
    </row>
    <row r="2223" spans="2:7" x14ac:dyDescent="0.3">
      <c r="B2223" t="s">
        <v>605</v>
      </c>
      <c r="C2223" t="s">
        <v>2246</v>
      </c>
      <c r="D2223" t="s">
        <v>605</v>
      </c>
      <c r="E2223" t="s">
        <v>1558</v>
      </c>
      <c r="F2223" t="s">
        <v>1616</v>
      </c>
      <c r="G2223" s="2">
        <v>2</v>
      </c>
    </row>
    <row r="2224" spans="2:7" x14ac:dyDescent="0.3">
      <c r="E2224" t="s">
        <v>3569</v>
      </c>
      <c r="F2224" t="s">
        <v>3768</v>
      </c>
      <c r="G2224" s="2">
        <v>1</v>
      </c>
    </row>
    <row r="2225" spans="2:7" x14ac:dyDescent="0.3">
      <c r="E2225" t="s">
        <v>1577</v>
      </c>
      <c r="F2225" t="s">
        <v>1616</v>
      </c>
      <c r="G2225" s="2">
        <v>2</v>
      </c>
    </row>
    <row r="2226" spans="2:7" x14ac:dyDescent="0.3">
      <c r="E2226" t="s">
        <v>1591</v>
      </c>
      <c r="F2226" t="s">
        <v>1616</v>
      </c>
      <c r="G2226" s="2">
        <v>10</v>
      </c>
    </row>
    <row r="2227" spans="2:7" x14ac:dyDescent="0.3">
      <c r="E2227" t="s">
        <v>1600</v>
      </c>
      <c r="F2227" t="s">
        <v>3768</v>
      </c>
      <c r="G2227" s="2">
        <v>5</v>
      </c>
    </row>
    <row r="2228" spans="2:7" x14ac:dyDescent="0.3">
      <c r="B2228" t="s">
        <v>606</v>
      </c>
      <c r="C2228" t="s">
        <v>2247</v>
      </c>
      <c r="D2228" t="s">
        <v>606</v>
      </c>
      <c r="E2228" t="s">
        <v>1577</v>
      </c>
      <c r="F2228" t="s">
        <v>1616</v>
      </c>
      <c r="G2228" s="2">
        <v>2</v>
      </c>
    </row>
    <row r="2229" spans="2:7" x14ac:dyDescent="0.3">
      <c r="E2229" t="s">
        <v>3711</v>
      </c>
      <c r="F2229" t="s">
        <v>3771</v>
      </c>
      <c r="G2229" s="2">
        <v>5</v>
      </c>
    </row>
    <row r="2230" spans="2:7" x14ac:dyDescent="0.3">
      <c r="E2230" t="s">
        <v>1600</v>
      </c>
      <c r="F2230" t="s">
        <v>3768</v>
      </c>
      <c r="G2230" s="2">
        <v>5</v>
      </c>
    </row>
    <row r="2231" spans="2:7" x14ac:dyDescent="0.3">
      <c r="E2231" t="s">
        <v>3664</v>
      </c>
      <c r="F2231" t="s">
        <v>3769</v>
      </c>
      <c r="G2231" s="2">
        <v>8</v>
      </c>
    </row>
    <row r="2232" spans="2:7" x14ac:dyDescent="0.3">
      <c r="B2232" t="s">
        <v>607</v>
      </c>
      <c r="C2232" t="s">
        <v>2248</v>
      </c>
      <c r="D2232" t="s">
        <v>607</v>
      </c>
      <c r="E2232" t="s">
        <v>3711</v>
      </c>
      <c r="F2232" t="s">
        <v>3771</v>
      </c>
      <c r="G2232" s="2">
        <v>5</v>
      </c>
    </row>
    <row r="2233" spans="2:7" x14ac:dyDescent="0.3">
      <c r="E2233" t="s">
        <v>1582</v>
      </c>
      <c r="F2233" t="s">
        <v>1616</v>
      </c>
      <c r="G2233" s="2">
        <v>5</v>
      </c>
    </row>
    <row r="2234" spans="2:7" x14ac:dyDescent="0.3">
      <c r="E2234" t="s">
        <v>3813</v>
      </c>
      <c r="F2234" t="s">
        <v>3768</v>
      </c>
      <c r="G2234" s="2">
        <v>5</v>
      </c>
    </row>
    <row r="2235" spans="2:7" x14ac:dyDescent="0.3">
      <c r="E2235" t="s">
        <v>3269</v>
      </c>
      <c r="F2235" t="s">
        <v>3777</v>
      </c>
      <c r="G2235" s="2">
        <v>5</v>
      </c>
    </row>
    <row r="2236" spans="2:7" x14ac:dyDescent="0.3">
      <c r="E2236" t="s">
        <v>1613</v>
      </c>
      <c r="F2236" t="s">
        <v>1616</v>
      </c>
      <c r="G2236" s="2">
        <v>5</v>
      </c>
    </row>
    <row r="2237" spans="2:7" x14ac:dyDescent="0.3">
      <c r="B2237" t="s">
        <v>608</v>
      </c>
      <c r="C2237" t="s">
        <v>2249</v>
      </c>
      <c r="D2237" t="s">
        <v>608</v>
      </c>
      <c r="E2237" t="s">
        <v>1571</v>
      </c>
      <c r="F2237" t="s">
        <v>1616</v>
      </c>
      <c r="G2237" s="2">
        <v>3</v>
      </c>
    </row>
    <row r="2238" spans="2:7" x14ac:dyDescent="0.3">
      <c r="E2238" t="s">
        <v>1575</v>
      </c>
      <c r="F2238" t="s">
        <v>1616</v>
      </c>
      <c r="G2238" s="2">
        <v>2</v>
      </c>
    </row>
    <row r="2239" spans="2:7" x14ac:dyDescent="0.3">
      <c r="E2239" t="s">
        <v>1612</v>
      </c>
      <c r="F2239" t="s">
        <v>1616</v>
      </c>
      <c r="G2239" s="2">
        <v>10</v>
      </c>
    </row>
    <row r="2240" spans="2:7" x14ac:dyDescent="0.3">
      <c r="B2240" t="s">
        <v>609</v>
      </c>
      <c r="C2240" t="s">
        <v>2250</v>
      </c>
      <c r="D2240" t="s">
        <v>609</v>
      </c>
      <c r="E2240" t="s">
        <v>1565</v>
      </c>
      <c r="F2240" t="s">
        <v>1616</v>
      </c>
      <c r="G2240" s="2">
        <v>1</v>
      </c>
    </row>
    <row r="2241" spans="2:7" x14ac:dyDescent="0.3">
      <c r="E2241" t="s">
        <v>1572</v>
      </c>
      <c r="F2241" t="s">
        <v>1616</v>
      </c>
      <c r="G2241" s="2">
        <v>2</v>
      </c>
    </row>
    <row r="2242" spans="2:7" x14ac:dyDescent="0.3">
      <c r="E2242" t="s">
        <v>1577</v>
      </c>
      <c r="F2242" t="s">
        <v>1616</v>
      </c>
      <c r="G2242" s="2">
        <v>2</v>
      </c>
    </row>
    <row r="2243" spans="2:7" x14ac:dyDescent="0.3">
      <c r="E2243" t="s">
        <v>1594</v>
      </c>
      <c r="F2243" t="s">
        <v>1616</v>
      </c>
      <c r="G2243" s="2">
        <v>5</v>
      </c>
    </row>
    <row r="2244" spans="2:7" x14ac:dyDescent="0.3">
      <c r="B2244" t="s">
        <v>610</v>
      </c>
      <c r="C2244" t="s">
        <v>2251</v>
      </c>
      <c r="D2244" t="s">
        <v>610</v>
      </c>
      <c r="E2244" t="s">
        <v>1550</v>
      </c>
      <c r="F2244" t="s">
        <v>1616</v>
      </c>
      <c r="G2244" s="2">
        <v>5</v>
      </c>
    </row>
    <row r="2245" spans="2:7" x14ac:dyDescent="0.3">
      <c r="E2245" t="s">
        <v>3631</v>
      </c>
      <c r="F2245" t="s">
        <v>3768</v>
      </c>
      <c r="G2245" s="2">
        <v>1</v>
      </c>
    </row>
    <row r="2246" spans="2:7" x14ac:dyDescent="0.3">
      <c r="E2246" t="s">
        <v>1559</v>
      </c>
      <c r="F2246" t="s">
        <v>1616</v>
      </c>
      <c r="G2246" s="2">
        <v>2</v>
      </c>
    </row>
    <row r="2247" spans="2:7" x14ac:dyDescent="0.3">
      <c r="E2247" t="s">
        <v>1561</v>
      </c>
      <c r="F2247" t="s">
        <v>1616</v>
      </c>
      <c r="G2247" s="2">
        <v>2</v>
      </c>
    </row>
    <row r="2248" spans="2:7" x14ac:dyDescent="0.3">
      <c r="E2248" t="s">
        <v>3455</v>
      </c>
      <c r="F2248" t="s">
        <v>3768</v>
      </c>
      <c r="G2248" s="2">
        <v>1</v>
      </c>
    </row>
    <row r="2249" spans="2:7" x14ac:dyDescent="0.3">
      <c r="E2249" t="s">
        <v>1580</v>
      </c>
      <c r="F2249" t="s">
        <v>1616</v>
      </c>
      <c r="G2249" s="2">
        <v>2</v>
      </c>
    </row>
    <row r="2250" spans="2:7" x14ac:dyDescent="0.3">
      <c r="E2250" t="s">
        <v>3746</v>
      </c>
      <c r="F2250" t="s">
        <v>3768</v>
      </c>
      <c r="G2250" s="2">
        <v>3</v>
      </c>
    </row>
    <row r="2251" spans="2:7" x14ac:dyDescent="0.3">
      <c r="E2251" t="s">
        <v>3798</v>
      </c>
      <c r="F2251" t="s">
        <v>3768</v>
      </c>
      <c r="G2251" s="2">
        <v>2</v>
      </c>
    </row>
    <row r="2252" spans="2:7" x14ac:dyDescent="0.3">
      <c r="E2252" t="s">
        <v>1608</v>
      </c>
      <c r="F2252" t="s">
        <v>1616</v>
      </c>
      <c r="G2252" s="2">
        <v>4</v>
      </c>
    </row>
    <row r="2253" spans="2:7" x14ac:dyDescent="0.3">
      <c r="B2253" t="s">
        <v>611</v>
      </c>
      <c r="C2253" t="s">
        <v>2252</v>
      </c>
      <c r="D2253" t="s">
        <v>611</v>
      </c>
      <c r="E2253" t="s">
        <v>3286</v>
      </c>
      <c r="F2253" t="s">
        <v>3768</v>
      </c>
      <c r="G2253" s="2">
        <v>1</v>
      </c>
    </row>
    <row r="2254" spans="2:7" x14ac:dyDescent="0.3">
      <c r="E2254" t="s">
        <v>3711</v>
      </c>
      <c r="F2254" t="s">
        <v>3771</v>
      </c>
      <c r="G2254" s="2">
        <v>5</v>
      </c>
    </row>
    <row r="2255" spans="2:7" x14ac:dyDescent="0.3">
      <c r="E2255" t="s">
        <v>1582</v>
      </c>
      <c r="F2255" t="s">
        <v>1616</v>
      </c>
      <c r="G2255" s="2">
        <v>5</v>
      </c>
    </row>
    <row r="2256" spans="2:7" x14ac:dyDescent="0.3">
      <c r="E2256" t="s">
        <v>3664</v>
      </c>
      <c r="F2256" t="s">
        <v>3769</v>
      </c>
      <c r="G2256" s="2">
        <v>8</v>
      </c>
    </row>
    <row r="2257" spans="2:7" x14ac:dyDescent="0.3">
      <c r="E2257" t="s">
        <v>1613</v>
      </c>
      <c r="F2257" t="s">
        <v>1616</v>
      </c>
      <c r="G2257" s="2">
        <v>5</v>
      </c>
    </row>
    <row r="2258" spans="2:7" x14ac:dyDescent="0.3">
      <c r="B2258" t="s">
        <v>612</v>
      </c>
      <c r="C2258" t="s">
        <v>2253</v>
      </c>
      <c r="D2258" t="s">
        <v>612</v>
      </c>
      <c r="E2258" t="s">
        <v>3286</v>
      </c>
      <c r="F2258" t="s">
        <v>3768</v>
      </c>
      <c r="G2258" s="2">
        <v>1</v>
      </c>
    </row>
    <row r="2259" spans="2:7" x14ac:dyDescent="0.3">
      <c r="E2259" t="s">
        <v>1565</v>
      </c>
      <c r="F2259" t="s">
        <v>1616</v>
      </c>
      <c r="G2259" s="2">
        <v>1</v>
      </c>
    </row>
    <row r="2260" spans="2:7" x14ac:dyDescent="0.3">
      <c r="E2260" t="s">
        <v>3455</v>
      </c>
      <c r="F2260" t="s">
        <v>3768</v>
      </c>
      <c r="G2260" s="2">
        <v>1</v>
      </c>
    </row>
    <row r="2261" spans="2:7" x14ac:dyDescent="0.3">
      <c r="E2261" t="s">
        <v>3711</v>
      </c>
      <c r="F2261" t="s">
        <v>3771</v>
      </c>
      <c r="G2261" s="2">
        <v>5</v>
      </c>
    </row>
    <row r="2262" spans="2:7" x14ac:dyDescent="0.3">
      <c r="E2262" t="s">
        <v>1582</v>
      </c>
      <c r="F2262" t="s">
        <v>1616</v>
      </c>
      <c r="G2262" s="2">
        <v>5</v>
      </c>
    </row>
    <row r="2263" spans="2:7" x14ac:dyDescent="0.3">
      <c r="E2263" t="s">
        <v>3813</v>
      </c>
      <c r="F2263" t="s">
        <v>3768</v>
      </c>
      <c r="G2263" s="2">
        <v>5</v>
      </c>
    </row>
    <row r="2264" spans="2:7" x14ac:dyDescent="0.3">
      <c r="E2264" t="s">
        <v>3269</v>
      </c>
      <c r="F2264" t="s">
        <v>3786</v>
      </c>
      <c r="G2264" s="2">
        <v>10</v>
      </c>
    </row>
    <row r="2265" spans="2:7" x14ac:dyDescent="0.3">
      <c r="B2265" t="s">
        <v>613</v>
      </c>
      <c r="C2265" t="s">
        <v>2254</v>
      </c>
      <c r="D2265" t="s">
        <v>613</v>
      </c>
      <c r="E2265" t="s">
        <v>1571</v>
      </c>
      <c r="F2265" t="s">
        <v>1616</v>
      </c>
      <c r="G2265" s="2">
        <v>3</v>
      </c>
    </row>
    <row r="2266" spans="2:7" x14ac:dyDescent="0.3">
      <c r="E2266" t="s">
        <v>1577</v>
      </c>
      <c r="F2266" t="s">
        <v>1616</v>
      </c>
      <c r="G2266" s="2">
        <v>2</v>
      </c>
    </row>
    <row r="2267" spans="2:7" x14ac:dyDescent="0.3">
      <c r="E2267" t="s">
        <v>1592</v>
      </c>
      <c r="F2267" t="s">
        <v>3768</v>
      </c>
      <c r="G2267" s="2">
        <v>1</v>
      </c>
    </row>
    <row r="2268" spans="2:7" x14ac:dyDescent="0.3">
      <c r="E2268" t="s">
        <v>1596</v>
      </c>
      <c r="F2268" t="s">
        <v>1616</v>
      </c>
      <c r="G2268" s="2">
        <v>2</v>
      </c>
    </row>
    <row r="2269" spans="2:7" x14ac:dyDescent="0.3">
      <c r="E2269" t="s">
        <v>3664</v>
      </c>
      <c r="F2269" t="s">
        <v>3769</v>
      </c>
      <c r="G2269" s="2">
        <v>8</v>
      </c>
    </row>
    <row r="2270" spans="2:7" x14ac:dyDescent="0.3">
      <c r="E2270" t="s">
        <v>3205</v>
      </c>
      <c r="F2270" t="s">
        <v>3774</v>
      </c>
      <c r="G2270" s="2">
        <v>10</v>
      </c>
    </row>
    <row r="2271" spans="2:7" x14ac:dyDescent="0.3">
      <c r="B2271" t="s">
        <v>614</v>
      </c>
      <c r="C2271" t="s">
        <v>2255</v>
      </c>
      <c r="D2271" t="s">
        <v>614</v>
      </c>
      <c r="E2271" t="s">
        <v>1558</v>
      </c>
      <c r="F2271" t="s">
        <v>1616</v>
      </c>
      <c r="G2271" s="2">
        <v>2</v>
      </c>
    </row>
    <row r="2272" spans="2:7" x14ac:dyDescent="0.3">
      <c r="E2272" t="s">
        <v>3475</v>
      </c>
      <c r="F2272" t="s">
        <v>3768</v>
      </c>
      <c r="G2272" s="2">
        <v>2</v>
      </c>
    </row>
    <row r="2273" spans="2:7" x14ac:dyDescent="0.3">
      <c r="E2273" t="s">
        <v>1577</v>
      </c>
      <c r="F2273" t="s">
        <v>1616</v>
      </c>
      <c r="G2273" s="2">
        <v>2</v>
      </c>
    </row>
    <row r="2274" spans="2:7" x14ac:dyDescent="0.3">
      <c r="E2274" t="s">
        <v>1600</v>
      </c>
      <c r="F2274" t="s">
        <v>3768</v>
      </c>
      <c r="G2274" s="2">
        <v>5</v>
      </c>
    </row>
    <row r="2275" spans="2:7" x14ac:dyDescent="0.3">
      <c r="E2275" t="s">
        <v>3795</v>
      </c>
      <c r="F2275" t="s">
        <v>3778</v>
      </c>
      <c r="G2275" s="2">
        <v>10</v>
      </c>
    </row>
    <row r="2276" spans="2:7" x14ac:dyDescent="0.3">
      <c r="E2276" t="s">
        <v>1602</v>
      </c>
      <c r="F2276" t="s">
        <v>3768</v>
      </c>
      <c r="G2276" s="2">
        <v>5</v>
      </c>
    </row>
    <row r="2277" spans="2:7" x14ac:dyDescent="0.3">
      <c r="E2277" t="s">
        <v>1607</v>
      </c>
      <c r="F2277" t="s">
        <v>1616</v>
      </c>
      <c r="G2277" s="2">
        <v>20</v>
      </c>
    </row>
    <row r="2278" spans="2:7" x14ac:dyDescent="0.3">
      <c r="E2278" t="s">
        <v>3205</v>
      </c>
      <c r="F2278" t="s">
        <v>3774</v>
      </c>
      <c r="G2278" s="2">
        <v>10</v>
      </c>
    </row>
    <row r="2279" spans="2:7" x14ac:dyDescent="0.3">
      <c r="E2279" t="s">
        <v>1612</v>
      </c>
      <c r="F2279" t="s">
        <v>1616</v>
      </c>
      <c r="G2279" s="2">
        <v>10</v>
      </c>
    </row>
    <row r="2280" spans="2:7" x14ac:dyDescent="0.3">
      <c r="B2280" t="s">
        <v>615</v>
      </c>
      <c r="C2280" t="s">
        <v>2256</v>
      </c>
      <c r="D2280" t="s">
        <v>615</v>
      </c>
      <c r="E2280" t="s">
        <v>1562</v>
      </c>
      <c r="F2280" t="s">
        <v>1616</v>
      </c>
      <c r="G2280" s="2">
        <v>1</v>
      </c>
    </row>
    <row r="2281" spans="2:7" x14ac:dyDescent="0.3">
      <c r="E2281" t="s">
        <v>3569</v>
      </c>
      <c r="F2281" t="s">
        <v>3768</v>
      </c>
      <c r="G2281" s="2">
        <v>1</v>
      </c>
    </row>
    <row r="2282" spans="2:7" x14ac:dyDescent="0.3">
      <c r="E2282" t="s">
        <v>1605</v>
      </c>
      <c r="F2282" t="s">
        <v>1616</v>
      </c>
      <c r="G2282" s="2">
        <v>2</v>
      </c>
    </row>
    <row r="2283" spans="2:7" x14ac:dyDescent="0.3">
      <c r="E2283" t="s">
        <v>3205</v>
      </c>
      <c r="F2283" t="s">
        <v>3776</v>
      </c>
      <c r="G2283" s="2">
        <v>15</v>
      </c>
    </row>
    <row r="2284" spans="2:7" x14ac:dyDescent="0.3">
      <c r="B2284" t="s">
        <v>616</v>
      </c>
      <c r="C2284" t="s">
        <v>2257</v>
      </c>
      <c r="D2284" t="s">
        <v>616</v>
      </c>
      <c r="E2284" t="s">
        <v>1572</v>
      </c>
      <c r="F2284" t="s">
        <v>1616</v>
      </c>
      <c r="G2284" s="2">
        <v>2</v>
      </c>
    </row>
    <row r="2285" spans="2:7" x14ac:dyDescent="0.3">
      <c r="E2285" t="s">
        <v>1589</v>
      </c>
      <c r="F2285" t="s">
        <v>1616</v>
      </c>
      <c r="G2285" s="2">
        <v>4</v>
      </c>
    </row>
    <row r="2286" spans="2:7" x14ac:dyDescent="0.3">
      <c r="B2286" t="s">
        <v>617</v>
      </c>
      <c r="C2286" t="s">
        <v>2258</v>
      </c>
      <c r="D2286" t="s">
        <v>617</v>
      </c>
      <c r="E2286" t="s">
        <v>1563</v>
      </c>
      <c r="F2286" t="s">
        <v>1616</v>
      </c>
      <c r="G2286" s="2">
        <v>2</v>
      </c>
    </row>
    <row r="2287" spans="2:7" x14ac:dyDescent="0.3">
      <c r="E2287" t="s">
        <v>1574</v>
      </c>
      <c r="F2287" t="s">
        <v>1616</v>
      </c>
      <c r="G2287" s="2">
        <v>2</v>
      </c>
    </row>
    <row r="2288" spans="2:7" x14ac:dyDescent="0.3">
      <c r="E2288" t="s">
        <v>1578</v>
      </c>
      <c r="F2288" t="s">
        <v>1616</v>
      </c>
      <c r="G2288" s="2">
        <v>2</v>
      </c>
    </row>
    <row r="2289" spans="2:7" x14ac:dyDescent="0.3">
      <c r="E2289" t="s">
        <v>3711</v>
      </c>
      <c r="F2289" t="s">
        <v>3771</v>
      </c>
      <c r="G2289" s="2">
        <v>5</v>
      </c>
    </row>
    <row r="2290" spans="2:7" x14ac:dyDescent="0.3">
      <c r="E2290" t="s">
        <v>3813</v>
      </c>
      <c r="F2290" t="s">
        <v>3768</v>
      </c>
      <c r="G2290" s="2">
        <v>5</v>
      </c>
    </row>
    <row r="2291" spans="2:7" x14ac:dyDescent="0.3">
      <c r="E2291" t="s">
        <v>3745</v>
      </c>
      <c r="F2291" t="s">
        <v>3768</v>
      </c>
      <c r="G2291" s="2">
        <v>5</v>
      </c>
    </row>
    <row r="2292" spans="2:7" x14ac:dyDescent="0.3">
      <c r="B2292" t="s">
        <v>618</v>
      </c>
      <c r="C2292" t="s">
        <v>2259</v>
      </c>
      <c r="D2292" t="s">
        <v>618</v>
      </c>
      <c r="E2292" t="s">
        <v>3711</v>
      </c>
      <c r="F2292" t="s">
        <v>3771</v>
      </c>
      <c r="G2292" s="2">
        <v>5</v>
      </c>
    </row>
    <row r="2293" spans="2:7" x14ac:dyDescent="0.3">
      <c r="E2293" t="s">
        <v>3664</v>
      </c>
      <c r="F2293" t="s">
        <v>3769</v>
      </c>
      <c r="G2293" s="2">
        <v>8</v>
      </c>
    </row>
    <row r="2294" spans="2:7" x14ac:dyDescent="0.3">
      <c r="E2294" t="s">
        <v>1612</v>
      </c>
      <c r="F2294" t="s">
        <v>1616</v>
      </c>
      <c r="G2294" s="2">
        <v>10</v>
      </c>
    </row>
    <row r="2295" spans="2:7" x14ac:dyDescent="0.3">
      <c r="B2295" t="s">
        <v>619</v>
      </c>
      <c r="C2295" t="s">
        <v>2260</v>
      </c>
      <c r="D2295" t="s">
        <v>619</v>
      </c>
      <c r="E2295" t="s">
        <v>1558</v>
      </c>
      <c r="F2295" t="s">
        <v>1616</v>
      </c>
      <c r="G2295" s="2">
        <v>2</v>
      </c>
    </row>
    <row r="2296" spans="2:7" x14ac:dyDescent="0.3">
      <c r="E2296" t="s">
        <v>3569</v>
      </c>
      <c r="F2296" t="s">
        <v>3768</v>
      </c>
      <c r="G2296" s="2">
        <v>1</v>
      </c>
    </row>
    <row r="2297" spans="2:7" x14ac:dyDescent="0.3">
      <c r="E2297" t="s">
        <v>1571</v>
      </c>
      <c r="F2297" t="s">
        <v>1616</v>
      </c>
      <c r="G2297" s="2">
        <v>3</v>
      </c>
    </row>
    <row r="2298" spans="2:7" x14ac:dyDescent="0.3">
      <c r="E2298" t="s">
        <v>1594</v>
      </c>
      <c r="F2298" t="s">
        <v>1616</v>
      </c>
      <c r="G2298" s="2">
        <v>5</v>
      </c>
    </row>
    <row r="2299" spans="2:7" x14ac:dyDescent="0.3">
      <c r="E2299" t="s">
        <v>1607</v>
      </c>
      <c r="F2299" t="s">
        <v>1616</v>
      </c>
      <c r="G2299" s="2">
        <v>20</v>
      </c>
    </row>
    <row r="2300" spans="2:7" x14ac:dyDescent="0.3">
      <c r="E2300" t="s">
        <v>3205</v>
      </c>
      <c r="F2300" t="s">
        <v>3776</v>
      </c>
      <c r="G2300" s="2">
        <v>15</v>
      </c>
    </row>
    <row r="2301" spans="2:7" x14ac:dyDescent="0.3">
      <c r="E2301" t="s">
        <v>1612</v>
      </c>
      <c r="F2301" t="s">
        <v>1616</v>
      </c>
      <c r="G2301" s="2">
        <v>10</v>
      </c>
    </row>
    <row r="2302" spans="2:7" x14ac:dyDescent="0.3">
      <c r="B2302" t="s">
        <v>620</v>
      </c>
      <c r="C2302" t="s">
        <v>2261</v>
      </c>
      <c r="D2302" t="s">
        <v>620</v>
      </c>
      <c r="E2302" t="s">
        <v>1553</v>
      </c>
      <c r="F2302" t="s">
        <v>1616</v>
      </c>
      <c r="G2302" s="2">
        <v>4</v>
      </c>
    </row>
    <row r="2303" spans="2:7" x14ac:dyDescent="0.3">
      <c r="E2303" t="s">
        <v>3631</v>
      </c>
      <c r="F2303" t="s">
        <v>3768</v>
      </c>
      <c r="G2303" s="2">
        <v>1</v>
      </c>
    </row>
    <row r="2304" spans="2:7" x14ac:dyDescent="0.3">
      <c r="E2304" t="s">
        <v>3569</v>
      </c>
      <c r="F2304" t="s">
        <v>3768</v>
      </c>
      <c r="G2304" s="2">
        <v>1</v>
      </c>
    </row>
    <row r="2305" spans="2:7" x14ac:dyDescent="0.3">
      <c r="E2305" t="s">
        <v>1574</v>
      </c>
      <c r="F2305" t="s">
        <v>1616</v>
      </c>
      <c r="G2305" s="2">
        <v>2</v>
      </c>
    </row>
    <row r="2306" spans="2:7" x14ac:dyDescent="0.3">
      <c r="E2306" t="s">
        <v>1577</v>
      </c>
      <c r="F2306" t="s">
        <v>1616</v>
      </c>
      <c r="G2306" s="2">
        <v>2</v>
      </c>
    </row>
    <row r="2307" spans="2:7" x14ac:dyDescent="0.3">
      <c r="E2307" t="s">
        <v>1578</v>
      </c>
      <c r="F2307" t="s">
        <v>1616</v>
      </c>
      <c r="G2307" s="2">
        <v>2</v>
      </c>
    </row>
    <row r="2308" spans="2:7" x14ac:dyDescent="0.3">
      <c r="E2308" t="s">
        <v>1589</v>
      </c>
      <c r="F2308" t="s">
        <v>1616</v>
      </c>
      <c r="G2308" s="2">
        <v>4</v>
      </c>
    </row>
    <row r="2309" spans="2:7" x14ac:dyDescent="0.3">
      <c r="E2309" t="s">
        <v>3664</v>
      </c>
      <c r="F2309" t="s">
        <v>3769</v>
      </c>
      <c r="G2309" s="2">
        <v>8</v>
      </c>
    </row>
    <row r="2310" spans="2:7" x14ac:dyDescent="0.3">
      <c r="B2310" t="s">
        <v>621</v>
      </c>
      <c r="C2310" t="s">
        <v>2262</v>
      </c>
      <c r="D2310" t="s">
        <v>621</v>
      </c>
      <c r="E2310" t="s">
        <v>1558</v>
      </c>
      <c r="F2310" t="s">
        <v>1616</v>
      </c>
      <c r="G2310" s="2">
        <v>2</v>
      </c>
    </row>
    <row r="2311" spans="2:7" x14ac:dyDescent="0.3">
      <c r="E2311" t="s">
        <v>1565</v>
      </c>
      <c r="F2311" t="s">
        <v>1616</v>
      </c>
      <c r="G2311" s="2">
        <v>1</v>
      </c>
    </row>
    <row r="2312" spans="2:7" x14ac:dyDescent="0.3">
      <c r="E2312" t="s">
        <v>1577</v>
      </c>
      <c r="F2312" t="s">
        <v>1616</v>
      </c>
      <c r="G2312" s="2">
        <v>2</v>
      </c>
    </row>
    <row r="2313" spans="2:7" x14ac:dyDescent="0.3">
      <c r="E2313" t="s">
        <v>1607</v>
      </c>
      <c r="F2313" t="s">
        <v>1616</v>
      </c>
      <c r="G2313" s="2">
        <v>20</v>
      </c>
    </row>
    <row r="2314" spans="2:7" x14ac:dyDescent="0.3">
      <c r="E2314" t="s">
        <v>1608</v>
      </c>
      <c r="F2314" t="s">
        <v>1616</v>
      </c>
      <c r="G2314" s="2">
        <v>4</v>
      </c>
    </row>
    <row r="2315" spans="2:7" x14ac:dyDescent="0.3">
      <c r="B2315" t="s">
        <v>622</v>
      </c>
      <c r="C2315" t="s">
        <v>2263</v>
      </c>
      <c r="D2315" t="s">
        <v>3305</v>
      </c>
      <c r="E2315" t="s">
        <v>3304</v>
      </c>
      <c r="F2315" t="s">
        <v>3781</v>
      </c>
      <c r="G2315" s="2">
        <v>3</v>
      </c>
    </row>
    <row r="2316" spans="2:7" x14ac:dyDescent="0.3">
      <c r="E2316" t="s">
        <v>1560</v>
      </c>
      <c r="F2316" t="s">
        <v>1616</v>
      </c>
      <c r="G2316" s="2">
        <v>2</v>
      </c>
    </row>
    <row r="2317" spans="2:7" x14ac:dyDescent="0.3">
      <c r="E2317" t="s">
        <v>1566</v>
      </c>
      <c r="F2317" t="s">
        <v>1616</v>
      </c>
      <c r="G2317" s="2">
        <v>2</v>
      </c>
    </row>
    <row r="2318" spans="2:7" x14ac:dyDescent="0.3">
      <c r="E2318" t="s">
        <v>1592</v>
      </c>
      <c r="F2318" t="s">
        <v>3768</v>
      </c>
      <c r="G2318" s="2">
        <v>1</v>
      </c>
    </row>
    <row r="2319" spans="2:7" x14ac:dyDescent="0.3">
      <c r="E2319" t="s">
        <v>1600</v>
      </c>
      <c r="F2319" t="s">
        <v>3768</v>
      </c>
      <c r="G2319" s="2">
        <v>5</v>
      </c>
    </row>
    <row r="2320" spans="2:7" x14ac:dyDescent="0.3">
      <c r="E2320" t="s">
        <v>3664</v>
      </c>
      <c r="F2320" t="s">
        <v>3769</v>
      </c>
      <c r="G2320" s="2">
        <v>8</v>
      </c>
    </row>
    <row r="2321" spans="2:7" x14ac:dyDescent="0.3">
      <c r="E2321" t="s">
        <v>3205</v>
      </c>
      <c r="F2321" t="s">
        <v>3774</v>
      </c>
      <c r="G2321" s="2">
        <v>10</v>
      </c>
    </row>
    <row r="2322" spans="2:7" x14ac:dyDescent="0.3">
      <c r="E2322" t="s">
        <v>1615</v>
      </c>
      <c r="F2322" t="s">
        <v>1616</v>
      </c>
      <c r="G2322" s="2">
        <v>5</v>
      </c>
    </row>
    <row r="2323" spans="2:7" x14ac:dyDescent="0.3">
      <c r="B2323" t="s">
        <v>623</v>
      </c>
      <c r="C2323" t="s">
        <v>2264</v>
      </c>
      <c r="D2323" t="s">
        <v>623</v>
      </c>
      <c r="E2323" t="s">
        <v>1564</v>
      </c>
      <c r="F2323" t="s">
        <v>1616</v>
      </c>
      <c r="G2323" s="2">
        <v>1</v>
      </c>
    </row>
    <row r="2324" spans="2:7" x14ac:dyDescent="0.3">
      <c r="E2324" t="s">
        <v>1570</v>
      </c>
      <c r="F2324" t="s">
        <v>3768</v>
      </c>
      <c r="G2324" s="2">
        <v>5</v>
      </c>
    </row>
    <row r="2325" spans="2:7" x14ac:dyDescent="0.3">
      <c r="E2325" t="s">
        <v>3664</v>
      </c>
      <c r="F2325" t="s">
        <v>3769</v>
      </c>
      <c r="G2325" s="2">
        <v>8</v>
      </c>
    </row>
    <row r="2326" spans="2:7" x14ac:dyDescent="0.3">
      <c r="E2326" t="s">
        <v>1612</v>
      </c>
      <c r="F2326" t="s">
        <v>1616</v>
      </c>
      <c r="G2326" s="2">
        <v>10</v>
      </c>
    </row>
    <row r="2327" spans="2:7" x14ac:dyDescent="0.3">
      <c r="B2327" t="s">
        <v>624</v>
      </c>
      <c r="C2327" t="s">
        <v>2265</v>
      </c>
      <c r="D2327" t="s">
        <v>624</v>
      </c>
      <c r="E2327" t="s">
        <v>3528</v>
      </c>
      <c r="F2327" t="s">
        <v>3768</v>
      </c>
      <c r="G2327" s="2">
        <v>1</v>
      </c>
    </row>
    <row r="2328" spans="2:7" x14ac:dyDescent="0.3">
      <c r="E2328" t="s">
        <v>3475</v>
      </c>
      <c r="F2328" t="s">
        <v>3768</v>
      </c>
      <c r="G2328" s="2">
        <v>2</v>
      </c>
    </row>
    <row r="2329" spans="2:7" x14ac:dyDescent="0.3">
      <c r="E2329" t="s">
        <v>1564</v>
      </c>
      <c r="F2329" t="s">
        <v>3775</v>
      </c>
      <c r="G2329" s="2">
        <v>3</v>
      </c>
    </row>
    <row r="2330" spans="2:7" x14ac:dyDescent="0.3">
      <c r="E2330" t="s">
        <v>1566</v>
      </c>
      <c r="F2330" t="s">
        <v>1616</v>
      </c>
      <c r="G2330" s="2">
        <v>2</v>
      </c>
    </row>
    <row r="2331" spans="2:7" x14ac:dyDescent="0.3">
      <c r="E2331" t="s">
        <v>1575</v>
      </c>
      <c r="F2331" t="s">
        <v>1616</v>
      </c>
      <c r="G2331" s="2">
        <v>2</v>
      </c>
    </row>
    <row r="2332" spans="2:7" x14ac:dyDescent="0.3">
      <c r="E2332" t="s">
        <v>1606</v>
      </c>
      <c r="F2332" t="s">
        <v>3770</v>
      </c>
      <c r="G2332" s="2">
        <v>2</v>
      </c>
    </row>
    <row r="2333" spans="2:7" x14ac:dyDescent="0.3">
      <c r="E2333" t="s">
        <v>3205</v>
      </c>
      <c r="F2333" t="s">
        <v>3774</v>
      </c>
      <c r="G2333" s="2">
        <v>10</v>
      </c>
    </row>
    <row r="2334" spans="2:7" x14ac:dyDescent="0.3">
      <c r="E2334" t="s">
        <v>1615</v>
      </c>
      <c r="F2334" t="s">
        <v>1616</v>
      </c>
      <c r="G2334" s="2">
        <v>5</v>
      </c>
    </row>
    <row r="2335" spans="2:7" x14ac:dyDescent="0.3">
      <c r="B2335" t="s">
        <v>625</v>
      </c>
      <c r="C2335" t="s">
        <v>2266</v>
      </c>
      <c r="D2335" t="s">
        <v>625</v>
      </c>
      <c r="E2335" t="s">
        <v>1562</v>
      </c>
      <c r="F2335" t="s">
        <v>1616</v>
      </c>
      <c r="G2335" s="2">
        <v>1</v>
      </c>
    </row>
    <row r="2336" spans="2:7" x14ac:dyDescent="0.3">
      <c r="E2336" t="s">
        <v>1563</v>
      </c>
      <c r="F2336" t="s">
        <v>1616</v>
      </c>
      <c r="G2336" s="2">
        <v>2</v>
      </c>
    </row>
    <row r="2337" spans="2:7" x14ac:dyDescent="0.3">
      <c r="E2337" t="s">
        <v>3569</v>
      </c>
      <c r="F2337" t="s">
        <v>3768</v>
      </c>
      <c r="G2337" s="2">
        <v>1</v>
      </c>
    </row>
    <row r="2338" spans="2:7" x14ac:dyDescent="0.3">
      <c r="E2338" t="s">
        <v>1565</v>
      </c>
      <c r="F2338" t="s">
        <v>1616</v>
      </c>
      <c r="G2338" s="2">
        <v>1</v>
      </c>
    </row>
    <row r="2339" spans="2:7" x14ac:dyDescent="0.3">
      <c r="E2339" t="s">
        <v>1575</v>
      </c>
      <c r="F2339" t="s">
        <v>1616</v>
      </c>
      <c r="G2339" s="2">
        <v>2</v>
      </c>
    </row>
    <row r="2340" spans="2:7" x14ac:dyDescent="0.3">
      <c r="E2340" t="s">
        <v>1576</v>
      </c>
      <c r="F2340" t="s">
        <v>1616</v>
      </c>
      <c r="G2340" s="2">
        <v>1</v>
      </c>
    </row>
    <row r="2341" spans="2:7" x14ac:dyDescent="0.3">
      <c r="E2341" t="s">
        <v>1577</v>
      </c>
      <c r="F2341" t="s">
        <v>1616</v>
      </c>
      <c r="G2341" s="2">
        <v>2</v>
      </c>
    </row>
    <row r="2342" spans="2:7" x14ac:dyDescent="0.3">
      <c r="E2342" t="s">
        <v>1590</v>
      </c>
      <c r="F2342" t="s">
        <v>1616</v>
      </c>
      <c r="G2342" s="2">
        <v>2</v>
      </c>
    </row>
    <row r="2343" spans="2:7" x14ac:dyDescent="0.3">
      <c r="E2343" t="s">
        <v>1594</v>
      </c>
      <c r="F2343" t="s">
        <v>1616</v>
      </c>
      <c r="G2343" s="2">
        <v>5</v>
      </c>
    </row>
    <row r="2344" spans="2:7" x14ac:dyDescent="0.3">
      <c r="E2344" t="s">
        <v>3664</v>
      </c>
      <c r="F2344" t="s">
        <v>3769</v>
      </c>
      <c r="G2344" s="2">
        <v>8</v>
      </c>
    </row>
    <row r="2345" spans="2:7" x14ac:dyDescent="0.3">
      <c r="B2345" t="s">
        <v>626</v>
      </c>
      <c r="C2345" t="s">
        <v>2267</v>
      </c>
      <c r="D2345" t="s">
        <v>626</v>
      </c>
      <c r="E2345" t="s">
        <v>1606</v>
      </c>
      <c r="F2345" t="s">
        <v>3770</v>
      </c>
      <c r="G2345" s="2">
        <v>2</v>
      </c>
    </row>
    <row r="2346" spans="2:7" x14ac:dyDescent="0.3">
      <c r="E2346" t="s">
        <v>3664</v>
      </c>
      <c r="F2346" t="s">
        <v>3769</v>
      </c>
      <c r="G2346" s="2">
        <v>8</v>
      </c>
    </row>
    <row r="2347" spans="2:7" x14ac:dyDescent="0.3">
      <c r="E2347" t="s">
        <v>1607</v>
      </c>
      <c r="F2347" t="s">
        <v>1616</v>
      </c>
      <c r="G2347" s="2">
        <v>17</v>
      </c>
    </row>
    <row r="2348" spans="2:7" x14ac:dyDescent="0.3">
      <c r="E2348" t="s">
        <v>1613</v>
      </c>
      <c r="F2348" t="s">
        <v>1616</v>
      </c>
      <c r="G2348" s="2">
        <v>5</v>
      </c>
    </row>
    <row r="2349" spans="2:7" x14ac:dyDescent="0.3">
      <c r="B2349" t="s">
        <v>627</v>
      </c>
      <c r="C2349" t="s">
        <v>2268</v>
      </c>
      <c r="D2349" t="s">
        <v>627</v>
      </c>
      <c r="E2349" t="s">
        <v>1589</v>
      </c>
      <c r="F2349" t="s">
        <v>1616</v>
      </c>
      <c r="G2349" s="2">
        <v>4</v>
      </c>
    </row>
    <row r="2350" spans="2:7" x14ac:dyDescent="0.3">
      <c r="E2350" t="s">
        <v>1598</v>
      </c>
      <c r="F2350" t="s">
        <v>1616</v>
      </c>
      <c r="G2350" s="2">
        <v>5</v>
      </c>
    </row>
    <row r="2351" spans="2:7" x14ac:dyDescent="0.3">
      <c r="B2351" t="s">
        <v>628</v>
      </c>
      <c r="C2351" t="s">
        <v>2269</v>
      </c>
      <c r="D2351" t="s">
        <v>628</v>
      </c>
      <c r="E2351" t="s">
        <v>3286</v>
      </c>
      <c r="F2351" t="s">
        <v>3768</v>
      </c>
      <c r="G2351" s="2">
        <v>1</v>
      </c>
    </row>
    <row r="2352" spans="2:7" x14ac:dyDescent="0.3">
      <c r="E2352" t="s">
        <v>3631</v>
      </c>
      <c r="F2352" t="s">
        <v>3768</v>
      </c>
      <c r="G2352" s="2">
        <v>1</v>
      </c>
    </row>
    <row r="2353" spans="2:7" x14ac:dyDescent="0.3">
      <c r="E2353" t="s">
        <v>1564</v>
      </c>
      <c r="F2353" t="s">
        <v>1616</v>
      </c>
      <c r="G2353" s="2">
        <v>1</v>
      </c>
    </row>
    <row r="2354" spans="2:7" x14ac:dyDescent="0.3">
      <c r="E2354" t="s">
        <v>3569</v>
      </c>
      <c r="F2354" t="s">
        <v>3768</v>
      </c>
      <c r="G2354" s="2">
        <v>1</v>
      </c>
    </row>
    <row r="2355" spans="2:7" x14ac:dyDescent="0.3">
      <c r="E2355" t="s">
        <v>1576</v>
      </c>
      <c r="F2355" t="s">
        <v>1616</v>
      </c>
      <c r="G2355" s="2">
        <v>1</v>
      </c>
    </row>
    <row r="2356" spans="2:7" x14ac:dyDescent="0.3">
      <c r="E2356" t="s">
        <v>3711</v>
      </c>
      <c r="F2356" t="s">
        <v>3771</v>
      </c>
      <c r="G2356" s="2">
        <v>5</v>
      </c>
    </row>
    <row r="2357" spans="2:7" x14ac:dyDescent="0.3">
      <c r="E2357" t="s">
        <v>3746</v>
      </c>
      <c r="F2357" t="s">
        <v>3768</v>
      </c>
      <c r="G2357" s="2">
        <v>3</v>
      </c>
    </row>
    <row r="2358" spans="2:7" x14ac:dyDescent="0.3">
      <c r="E2358" t="s">
        <v>1606</v>
      </c>
      <c r="F2358" t="s">
        <v>3770</v>
      </c>
      <c r="G2358" s="2">
        <v>2</v>
      </c>
    </row>
    <row r="2359" spans="2:7" x14ac:dyDescent="0.3">
      <c r="E2359" t="s">
        <v>3664</v>
      </c>
      <c r="F2359" t="s">
        <v>3769</v>
      </c>
      <c r="G2359" s="2">
        <v>8</v>
      </c>
    </row>
    <row r="2360" spans="2:7" x14ac:dyDescent="0.3">
      <c r="B2360" t="s">
        <v>629</v>
      </c>
      <c r="C2360" t="s">
        <v>2270</v>
      </c>
      <c r="D2360" t="s">
        <v>629</v>
      </c>
      <c r="E2360" t="s">
        <v>1559</v>
      </c>
      <c r="F2360" t="s">
        <v>1616</v>
      </c>
      <c r="G2360" s="2">
        <v>2</v>
      </c>
    </row>
    <row r="2361" spans="2:7" x14ac:dyDescent="0.3">
      <c r="E2361" t="s">
        <v>1588</v>
      </c>
      <c r="F2361" t="s">
        <v>1616</v>
      </c>
      <c r="G2361" s="2">
        <v>2</v>
      </c>
    </row>
    <row r="2362" spans="2:7" x14ac:dyDescent="0.3">
      <c r="B2362" t="s">
        <v>630</v>
      </c>
      <c r="C2362" t="s">
        <v>2271</v>
      </c>
      <c r="D2362" t="s">
        <v>630</v>
      </c>
      <c r="E2362" t="s">
        <v>3631</v>
      </c>
      <c r="F2362" t="s">
        <v>3768</v>
      </c>
      <c r="G2362" s="2">
        <v>1</v>
      </c>
    </row>
    <row r="2363" spans="2:7" x14ac:dyDescent="0.3">
      <c r="E2363" t="s">
        <v>1576</v>
      </c>
      <c r="F2363" t="s">
        <v>1616</v>
      </c>
      <c r="G2363" s="2">
        <v>1</v>
      </c>
    </row>
    <row r="2364" spans="2:7" x14ac:dyDescent="0.3">
      <c r="E2364" t="s">
        <v>3746</v>
      </c>
      <c r="F2364" t="s">
        <v>3768</v>
      </c>
      <c r="G2364" s="2">
        <v>3</v>
      </c>
    </row>
    <row r="2365" spans="2:7" x14ac:dyDescent="0.3">
      <c r="E2365" t="s">
        <v>3745</v>
      </c>
      <c r="F2365" t="s">
        <v>3768</v>
      </c>
      <c r="G2365" s="2">
        <v>5</v>
      </c>
    </row>
    <row r="2366" spans="2:7" x14ac:dyDescent="0.3">
      <c r="E2366" t="s">
        <v>3269</v>
      </c>
      <c r="F2366" t="s">
        <v>3777</v>
      </c>
      <c r="G2366" s="2">
        <v>5</v>
      </c>
    </row>
    <row r="2367" spans="2:7" x14ac:dyDescent="0.3">
      <c r="E2367" t="s">
        <v>3205</v>
      </c>
      <c r="F2367" t="s">
        <v>3774</v>
      </c>
      <c r="G2367" s="2">
        <v>10</v>
      </c>
    </row>
    <row r="2368" spans="2:7" x14ac:dyDescent="0.3">
      <c r="B2368" t="s">
        <v>631</v>
      </c>
      <c r="C2368" t="s">
        <v>2272</v>
      </c>
      <c r="D2368" t="s">
        <v>631</v>
      </c>
      <c r="E2368" t="s">
        <v>1574</v>
      </c>
      <c r="F2368" t="s">
        <v>1616</v>
      </c>
      <c r="G2368" s="2">
        <v>2</v>
      </c>
    </row>
    <row r="2369" spans="2:7" x14ac:dyDescent="0.3">
      <c r="E2369" t="s">
        <v>1578</v>
      </c>
      <c r="F2369" t="s">
        <v>1616</v>
      </c>
      <c r="G2369" s="2">
        <v>2</v>
      </c>
    </row>
    <row r="2370" spans="2:7" x14ac:dyDescent="0.3">
      <c r="E2370" t="s">
        <v>1585</v>
      </c>
      <c r="F2370" t="s">
        <v>1616</v>
      </c>
      <c r="G2370" s="2">
        <v>5</v>
      </c>
    </row>
    <row r="2371" spans="2:7" x14ac:dyDescent="0.3">
      <c r="E2371" t="s">
        <v>1594</v>
      </c>
      <c r="F2371" t="s">
        <v>1616</v>
      </c>
      <c r="G2371" s="2">
        <v>5</v>
      </c>
    </row>
    <row r="2372" spans="2:7" x14ac:dyDescent="0.3">
      <c r="E2372" t="s">
        <v>3205</v>
      </c>
      <c r="F2372" t="s">
        <v>3776</v>
      </c>
      <c r="G2372" s="2">
        <v>15</v>
      </c>
    </row>
    <row r="2373" spans="2:7" x14ac:dyDescent="0.3">
      <c r="B2373" t="s">
        <v>632</v>
      </c>
      <c r="C2373" t="s">
        <v>2273</v>
      </c>
      <c r="D2373" t="s">
        <v>632</v>
      </c>
      <c r="E2373" t="s">
        <v>3631</v>
      </c>
      <c r="F2373" t="s">
        <v>3768</v>
      </c>
      <c r="G2373" s="2">
        <v>1</v>
      </c>
    </row>
    <row r="2374" spans="2:7" x14ac:dyDescent="0.3">
      <c r="E2374" t="s">
        <v>1560</v>
      </c>
      <c r="F2374" t="s">
        <v>1616</v>
      </c>
      <c r="G2374" s="2">
        <v>2</v>
      </c>
    </row>
    <row r="2375" spans="2:7" x14ac:dyDescent="0.3">
      <c r="E2375" t="s">
        <v>1565</v>
      </c>
      <c r="F2375" t="s">
        <v>1616</v>
      </c>
      <c r="G2375" s="2">
        <v>1</v>
      </c>
    </row>
    <row r="2376" spans="2:7" x14ac:dyDescent="0.3">
      <c r="E2376" t="s">
        <v>1604</v>
      </c>
      <c r="F2376" t="s">
        <v>1616</v>
      </c>
      <c r="G2376" s="2">
        <v>2</v>
      </c>
    </row>
    <row r="2377" spans="2:7" x14ac:dyDescent="0.3">
      <c r="B2377" t="s">
        <v>633</v>
      </c>
      <c r="C2377" t="s">
        <v>2274</v>
      </c>
      <c r="D2377" t="s">
        <v>633</v>
      </c>
      <c r="E2377" t="s">
        <v>1560</v>
      </c>
      <c r="F2377" t="s">
        <v>1616</v>
      </c>
      <c r="G2377" s="2">
        <v>2</v>
      </c>
    </row>
    <row r="2378" spans="2:7" x14ac:dyDescent="0.3">
      <c r="E2378" t="s">
        <v>1563</v>
      </c>
      <c r="F2378" t="s">
        <v>1616</v>
      </c>
      <c r="G2378" s="2">
        <v>2</v>
      </c>
    </row>
    <row r="2379" spans="2:7" x14ac:dyDescent="0.3">
      <c r="E2379" t="s">
        <v>1574</v>
      </c>
      <c r="F2379" t="s">
        <v>1616</v>
      </c>
      <c r="G2379" s="2">
        <v>2</v>
      </c>
    </row>
    <row r="2380" spans="2:7" x14ac:dyDescent="0.3">
      <c r="E2380" t="s">
        <v>1578</v>
      </c>
      <c r="F2380" t="s">
        <v>1616</v>
      </c>
      <c r="G2380" s="2">
        <v>2</v>
      </c>
    </row>
    <row r="2381" spans="2:7" x14ac:dyDescent="0.3">
      <c r="B2381" t="s">
        <v>634</v>
      </c>
      <c r="C2381" t="s">
        <v>2275</v>
      </c>
      <c r="D2381" t="s">
        <v>634</v>
      </c>
      <c r="E2381" t="s">
        <v>1558</v>
      </c>
      <c r="F2381" t="s">
        <v>1616</v>
      </c>
      <c r="G2381" s="2">
        <v>2</v>
      </c>
    </row>
    <row r="2382" spans="2:7" x14ac:dyDescent="0.3">
      <c r="E2382" t="s">
        <v>1559</v>
      </c>
      <c r="F2382" t="s">
        <v>1616</v>
      </c>
      <c r="G2382" s="2">
        <v>2</v>
      </c>
    </row>
    <row r="2383" spans="2:7" x14ac:dyDescent="0.3">
      <c r="E2383" t="s">
        <v>3569</v>
      </c>
      <c r="F2383" t="s">
        <v>3768</v>
      </c>
      <c r="G2383" s="2">
        <v>1</v>
      </c>
    </row>
    <row r="2384" spans="2:7" x14ac:dyDescent="0.3">
      <c r="E2384" t="s">
        <v>1566</v>
      </c>
      <c r="F2384" t="s">
        <v>1616</v>
      </c>
      <c r="G2384" s="2">
        <v>2</v>
      </c>
    </row>
    <row r="2385" spans="2:7" x14ac:dyDescent="0.3">
      <c r="E2385" t="s">
        <v>1570</v>
      </c>
      <c r="F2385" t="s">
        <v>3768</v>
      </c>
      <c r="G2385" s="2">
        <v>5</v>
      </c>
    </row>
    <row r="2386" spans="2:7" x14ac:dyDescent="0.3">
      <c r="E2386" t="s">
        <v>1575</v>
      </c>
      <c r="F2386" t="s">
        <v>1616</v>
      </c>
      <c r="G2386" s="2">
        <v>2</v>
      </c>
    </row>
    <row r="2387" spans="2:7" x14ac:dyDescent="0.3">
      <c r="E2387" t="s">
        <v>1577</v>
      </c>
      <c r="F2387" t="s">
        <v>1616</v>
      </c>
      <c r="G2387" s="2">
        <v>2</v>
      </c>
    </row>
    <row r="2388" spans="2:7" x14ac:dyDescent="0.3">
      <c r="E2388" t="s">
        <v>1589</v>
      </c>
      <c r="F2388" t="s">
        <v>1616</v>
      </c>
      <c r="G2388" s="2">
        <v>4</v>
      </c>
    </row>
    <row r="2389" spans="2:7" x14ac:dyDescent="0.3">
      <c r="E2389" t="s">
        <v>1594</v>
      </c>
      <c r="F2389" t="s">
        <v>1616</v>
      </c>
      <c r="G2389" s="2">
        <v>5</v>
      </c>
    </row>
    <row r="2390" spans="2:7" x14ac:dyDescent="0.3">
      <c r="E2390" t="s">
        <v>1596</v>
      </c>
      <c r="F2390" t="s">
        <v>1616</v>
      </c>
      <c r="G2390" s="2">
        <v>2</v>
      </c>
    </row>
    <row r="2391" spans="2:7" x14ac:dyDescent="0.3">
      <c r="E2391" t="s">
        <v>1600</v>
      </c>
      <c r="F2391" t="s">
        <v>3768</v>
      </c>
      <c r="G2391" s="2">
        <v>5</v>
      </c>
    </row>
    <row r="2392" spans="2:7" x14ac:dyDescent="0.3">
      <c r="E2392" t="s">
        <v>1615</v>
      </c>
      <c r="F2392" t="s">
        <v>1616</v>
      </c>
      <c r="G2392" s="2">
        <v>5</v>
      </c>
    </row>
    <row r="2393" spans="2:7" x14ac:dyDescent="0.3">
      <c r="B2393" t="s">
        <v>635</v>
      </c>
      <c r="C2393" t="s">
        <v>2276</v>
      </c>
      <c r="D2393" t="s">
        <v>635</v>
      </c>
      <c r="E2393" t="s">
        <v>1588</v>
      </c>
      <c r="F2393" t="s">
        <v>1616</v>
      </c>
      <c r="G2393" s="2">
        <v>2</v>
      </c>
    </row>
    <row r="2394" spans="2:7" x14ac:dyDescent="0.3">
      <c r="B2394" t="s">
        <v>1546</v>
      </c>
      <c r="C2394" t="s">
        <v>2277</v>
      </c>
      <c r="D2394" t="s">
        <v>1546</v>
      </c>
      <c r="E2394" t="s">
        <v>3631</v>
      </c>
      <c r="F2394" t="s">
        <v>3768</v>
      </c>
      <c r="G2394" s="2">
        <v>1</v>
      </c>
    </row>
    <row r="2395" spans="2:7" x14ac:dyDescent="0.3">
      <c r="E2395" t="s">
        <v>3455</v>
      </c>
      <c r="F2395" t="s">
        <v>3768</v>
      </c>
      <c r="G2395" s="2">
        <v>1</v>
      </c>
    </row>
    <row r="2396" spans="2:7" x14ac:dyDescent="0.3">
      <c r="E2396" t="s">
        <v>3664</v>
      </c>
      <c r="F2396" t="s">
        <v>3769</v>
      </c>
      <c r="G2396" s="2">
        <v>8</v>
      </c>
    </row>
    <row r="2397" spans="2:7" x14ac:dyDescent="0.3">
      <c r="E2397" t="s">
        <v>1611</v>
      </c>
      <c r="F2397" t="s">
        <v>1616</v>
      </c>
      <c r="G2397" s="2">
        <v>3</v>
      </c>
    </row>
    <row r="2398" spans="2:7" x14ac:dyDescent="0.3">
      <c r="B2398" t="s">
        <v>636</v>
      </c>
      <c r="C2398" t="s">
        <v>2278</v>
      </c>
      <c r="D2398" t="s">
        <v>636</v>
      </c>
      <c r="E2398" t="s">
        <v>3304</v>
      </c>
      <c r="F2398" t="s">
        <v>3772</v>
      </c>
      <c r="G2398" s="2">
        <v>3</v>
      </c>
    </row>
    <row r="2399" spans="2:7" x14ac:dyDescent="0.3">
      <c r="E2399" t="s">
        <v>3631</v>
      </c>
      <c r="F2399" t="s">
        <v>3768</v>
      </c>
      <c r="G2399" s="2">
        <v>1</v>
      </c>
    </row>
    <row r="2400" spans="2:7" x14ac:dyDescent="0.3">
      <c r="E2400" t="s">
        <v>1579</v>
      </c>
      <c r="F2400" t="s">
        <v>1616</v>
      </c>
      <c r="G2400" s="2">
        <v>2</v>
      </c>
    </row>
    <row r="2401" spans="2:7" x14ac:dyDescent="0.3">
      <c r="E2401" t="s">
        <v>3664</v>
      </c>
      <c r="F2401" t="s">
        <v>3769</v>
      </c>
      <c r="G2401" s="2">
        <v>8</v>
      </c>
    </row>
    <row r="2402" spans="2:7" x14ac:dyDescent="0.3">
      <c r="E2402" t="s">
        <v>1607</v>
      </c>
      <c r="F2402" t="s">
        <v>1616</v>
      </c>
      <c r="G2402" s="2">
        <v>20</v>
      </c>
    </row>
    <row r="2403" spans="2:7" x14ac:dyDescent="0.3">
      <c r="B2403" t="s">
        <v>637</v>
      </c>
      <c r="C2403" t="s">
        <v>2279</v>
      </c>
      <c r="D2403" t="s">
        <v>637</v>
      </c>
      <c r="E2403" t="s">
        <v>1574</v>
      </c>
      <c r="F2403" t="s">
        <v>1616</v>
      </c>
      <c r="G2403" s="2">
        <v>2</v>
      </c>
    </row>
    <row r="2404" spans="2:7" x14ac:dyDescent="0.3">
      <c r="E2404" t="s">
        <v>1575</v>
      </c>
      <c r="F2404" t="s">
        <v>1616</v>
      </c>
      <c r="G2404" s="2">
        <v>2</v>
      </c>
    </row>
    <row r="2405" spans="2:7" x14ac:dyDescent="0.3">
      <c r="E2405" t="s">
        <v>1578</v>
      </c>
      <c r="F2405" t="s">
        <v>1616</v>
      </c>
      <c r="G2405" s="2">
        <v>2</v>
      </c>
    </row>
    <row r="2406" spans="2:7" x14ac:dyDescent="0.3">
      <c r="B2406" t="s">
        <v>638</v>
      </c>
      <c r="C2406" t="s">
        <v>2280</v>
      </c>
      <c r="D2406" t="s">
        <v>638</v>
      </c>
      <c r="E2406" t="s">
        <v>3286</v>
      </c>
      <c r="F2406" t="s">
        <v>3778</v>
      </c>
      <c r="G2406" s="2">
        <v>3</v>
      </c>
    </row>
    <row r="2407" spans="2:7" x14ac:dyDescent="0.3">
      <c r="E2407" t="s">
        <v>1565</v>
      </c>
      <c r="F2407" t="s">
        <v>1616</v>
      </c>
      <c r="G2407" s="2">
        <v>1</v>
      </c>
    </row>
    <row r="2408" spans="2:7" x14ac:dyDescent="0.3">
      <c r="E2408" t="s">
        <v>3455</v>
      </c>
      <c r="F2408" t="s">
        <v>3768</v>
      </c>
      <c r="G2408" s="2">
        <v>1</v>
      </c>
    </row>
    <row r="2409" spans="2:7" x14ac:dyDescent="0.3">
      <c r="E2409" t="s">
        <v>3711</v>
      </c>
      <c r="F2409" t="s">
        <v>3771</v>
      </c>
      <c r="G2409" s="2">
        <v>5</v>
      </c>
    </row>
    <row r="2410" spans="2:7" x14ac:dyDescent="0.3">
      <c r="E2410" t="s">
        <v>1580</v>
      </c>
      <c r="F2410" t="s">
        <v>1616</v>
      </c>
      <c r="G2410" s="2">
        <v>2</v>
      </c>
    </row>
    <row r="2411" spans="2:7" x14ac:dyDescent="0.3">
      <c r="E2411" t="s">
        <v>1582</v>
      </c>
      <c r="F2411" t="s">
        <v>1616</v>
      </c>
      <c r="G2411" s="2">
        <v>5</v>
      </c>
    </row>
    <row r="2412" spans="2:7" x14ac:dyDescent="0.3">
      <c r="E2412" t="s">
        <v>3269</v>
      </c>
      <c r="F2412" t="s">
        <v>3777</v>
      </c>
      <c r="G2412" s="2">
        <v>5</v>
      </c>
    </row>
    <row r="2413" spans="2:7" x14ac:dyDescent="0.3">
      <c r="B2413" t="s">
        <v>639</v>
      </c>
      <c r="C2413" t="s">
        <v>2281</v>
      </c>
      <c r="D2413" t="s">
        <v>639</v>
      </c>
      <c r="E2413" t="s">
        <v>1588</v>
      </c>
      <c r="F2413" t="s">
        <v>1616</v>
      </c>
      <c r="G2413" s="2">
        <v>2</v>
      </c>
    </row>
    <row r="2414" spans="2:7" x14ac:dyDescent="0.3">
      <c r="B2414" t="s">
        <v>640</v>
      </c>
      <c r="C2414" t="s">
        <v>2282</v>
      </c>
      <c r="D2414" t="s">
        <v>640</v>
      </c>
      <c r="E2414" t="s">
        <v>1558</v>
      </c>
      <c r="F2414" t="s">
        <v>1616</v>
      </c>
      <c r="G2414" s="2">
        <v>2</v>
      </c>
    </row>
    <row r="2415" spans="2:7" x14ac:dyDescent="0.3">
      <c r="E2415" t="s">
        <v>1575</v>
      </c>
      <c r="F2415" t="s">
        <v>1616</v>
      </c>
      <c r="G2415" s="2">
        <v>2</v>
      </c>
    </row>
    <row r="2416" spans="2:7" x14ac:dyDescent="0.3">
      <c r="E2416" t="s">
        <v>1592</v>
      </c>
      <c r="F2416" t="s">
        <v>3768</v>
      </c>
      <c r="G2416" s="2">
        <v>1</v>
      </c>
    </row>
    <row r="2417" spans="2:7" x14ac:dyDescent="0.3">
      <c r="E2417" t="s">
        <v>3664</v>
      </c>
      <c r="F2417" t="s">
        <v>3769</v>
      </c>
      <c r="G2417" s="2">
        <v>8</v>
      </c>
    </row>
    <row r="2418" spans="2:7" x14ac:dyDescent="0.3">
      <c r="E2418" t="s">
        <v>1612</v>
      </c>
      <c r="F2418" t="s">
        <v>1616</v>
      </c>
      <c r="G2418" s="2">
        <v>10</v>
      </c>
    </row>
    <row r="2419" spans="2:7" x14ac:dyDescent="0.3">
      <c r="B2419" t="s">
        <v>641</v>
      </c>
      <c r="C2419" t="s">
        <v>2283</v>
      </c>
      <c r="D2419" t="s">
        <v>641</v>
      </c>
      <c r="E2419" t="s">
        <v>1585</v>
      </c>
      <c r="F2419" t="s">
        <v>1616</v>
      </c>
      <c r="G2419" s="2">
        <v>5</v>
      </c>
    </row>
    <row r="2420" spans="2:7" x14ac:dyDescent="0.3">
      <c r="E2420" t="s">
        <v>1612</v>
      </c>
      <c r="F2420" t="s">
        <v>1616</v>
      </c>
      <c r="G2420" s="2">
        <v>10</v>
      </c>
    </row>
    <row r="2421" spans="2:7" x14ac:dyDescent="0.3">
      <c r="B2421" t="s">
        <v>642</v>
      </c>
      <c r="C2421" t="s">
        <v>2284</v>
      </c>
      <c r="D2421" t="s">
        <v>642</v>
      </c>
      <c r="E2421" t="s">
        <v>3631</v>
      </c>
      <c r="F2421" t="s">
        <v>3768</v>
      </c>
      <c r="G2421" s="2">
        <v>1</v>
      </c>
    </row>
    <row r="2422" spans="2:7" x14ac:dyDescent="0.3">
      <c r="E2422" t="s">
        <v>1562</v>
      </c>
      <c r="F2422" t="s">
        <v>1616</v>
      </c>
      <c r="G2422" s="2">
        <v>1</v>
      </c>
    </row>
    <row r="2423" spans="2:7" x14ac:dyDescent="0.3">
      <c r="E2423" t="s">
        <v>1590</v>
      </c>
      <c r="F2423" t="s">
        <v>1616</v>
      </c>
      <c r="G2423" s="2">
        <v>2</v>
      </c>
    </row>
    <row r="2424" spans="2:7" x14ac:dyDescent="0.3">
      <c r="E2424" t="s">
        <v>3664</v>
      </c>
      <c r="F2424" t="s">
        <v>3769</v>
      </c>
      <c r="G2424" s="2">
        <v>8</v>
      </c>
    </row>
    <row r="2425" spans="2:7" x14ac:dyDescent="0.3">
      <c r="E2425" t="s">
        <v>3205</v>
      </c>
      <c r="F2425" t="s">
        <v>3774</v>
      </c>
      <c r="G2425" s="2">
        <v>10</v>
      </c>
    </row>
    <row r="2426" spans="2:7" x14ac:dyDescent="0.3">
      <c r="B2426" t="s">
        <v>643</v>
      </c>
      <c r="C2426" t="s">
        <v>2285</v>
      </c>
      <c r="D2426" t="s">
        <v>643</v>
      </c>
      <c r="E2426" t="s">
        <v>1612</v>
      </c>
      <c r="F2426" t="s">
        <v>1616</v>
      </c>
      <c r="G2426" s="2">
        <v>10</v>
      </c>
    </row>
    <row r="2427" spans="2:7" x14ac:dyDescent="0.3">
      <c r="B2427" t="s">
        <v>644</v>
      </c>
      <c r="C2427" t="s">
        <v>2286</v>
      </c>
      <c r="D2427" t="s">
        <v>644</v>
      </c>
      <c r="E2427" t="s">
        <v>3304</v>
      </c>
      <c r="F2427" t="s">
        <v>3781</v>
      </c>
      <c r="G2427" s="2">
        <v>3</v>
      </c>
    </row>
    <row r="2428" spans="2:7" x14ac:dyDescent="0.3">
      <c r="E2428" t="s">
        <v>1607</v>
      </c>
      <c r="F2428" t="s">
        <v>1616</v>
      </c>
      <c r="G2428" s="2">
        <v>20</v>
      </c>
    </row>
    <row r="2429" spans="2:7" x14ac:dyDescent="0.3">
      <c r="E2429" t="s">
        <v>3205</v>
      </c>
      <c r="F2429" t="s">
        <v>3774</v>
      </c>
      <c r="G2429" s="2">
        <v>10</v>
      </c>
    </row>
    <row r="2430" spans="2:7" x14ac:dyDescent="0.3">
      <c r="E2430" t="s">
        <v>1612</v>
      </c>
      <c r="F2430" t="s">
        <v>1616</v>
      </c>
      <c r="G2430" s="2">
        <v>10</v>
      </c>
    </row>
    <row r="2431" spans="2:7" x14ac:dyDescent="0.3">
      <c r="B2431" t="s">
        <v>645</v>
      </c>
      <c r="C2431" t="s">
        <v>2287</v>
      </c>
      <c r="D2431" t="s">
        <v>645</v>
      </c>
      <c r="E2431" t="s">
        <v>3286</v>
      </c>
      <c r="F2431" t="s">
        <v>3768</v>
      </c>
      <c r="G2431" s="2">
        <v>2</v>
      </c>
    </row>
    <row r="2432" spans="2:7" x14ac:dyDescent="0.3">
      <c r="E2432" t="s">
        <v>3631</v>
      </c>
      <c r="F2432" t="s">
        <v>3768</v>
      </c>
      <c r="G2432" s="2">
        <v>1</v>
      </c>
    </row>
    <row r="2433" spans="2:7" x14ac:dyDescent="0.3">
      <c r="E2433" t="s">
        <v>1565</v>
      </c>
      <c r="F2433" t="s">
        <v>1616</v>
      </c>
      <c r="G2433" s="2">
        <v>1</v>
      </c>
    </row>
    <row r="2434" spans="2:7" x14ac:dyDescent="0.3">
      <c r="E2434" t="s">
        <v>3455</v>
      </c>
      <c r="F2434" t="s">
        <v>3768</v>
      </c>
      <c r="G2434" s="2">
        <v>1</v>
      </c>
    </row>
    <row r="2435" spans="2:7" x14ac:dyDescent="0.3">
      <c r="E2435" t="s">
        <v>3711</v>
      </c>
      <c r="F2435" t="s">
        <v>3771</v>
      </c>
      <c r="G2435" s="2">
        <v>5</v>
      </c>
    </row>
    <row r="2436" spans="2:7" x14ac:dyDescent="0.3">
      <c r="E2436" t="s">
        <v>1580</v>
      </c>
      <c r="F2436" t="s">
        <v>3768</v>
      </c>
      <c r="G2436" s="2">
        <v>3</v>
      </c>
    </row>
    <row r="2437" spans="2:7" x14ac:dyDescent="0.3">
      <c r="E2437" t="s">
        <v>1582</v>
      </c>
      <c r="F2437" t="s">
        <v>1616</v>
      </c>
      <c r="G2437" s="2">
        <v>5</v>
      </c>
    </row>
    <row r="2438" spans="2:7" x14ac:dyDescent="0.3">
      <c r="E2438" t="s">
        <v>3813</v>
      </c>
      <c r="F2438" t="s">
        <v>3768</v>
      </c>
      <c r="G2438" s="2">
        <v>5</v>
      </c>
    </row>
    <row r="2439" spans="2:7" x14ac:dyDescent="0.3">
      <c r="E2439" t="s">
        <v>3269</v>
      </c>
      <c r="F2439" t="s">
        <v>3786</v>
      </c>
      <c r="G2439" s="2">
        <v>10</v>
      </c>
    </row>
    <row r="2440" spans="2:7" x14ac:dyDescent="0.3">
      <c r="B2440" t="s">
        <v>646</v>
      </c>
      <c r="C2440" t="s">
        <v>2288</v>
      </c>
      <c r="D2440" t="s">
        <v>3206</v>
      </c>
      <c r="E2440" t="s">
        <v>1574</v>
      </c>
      <c r="F2440" t="s">
        <v>1616</v>
      </c>
      <c r="G2440" s="2">
        <v>2</v>
      </c>
    </row>
    <row r="2441" spans="2:7" x14ac:dyDescent="0.3">
      <c r="E2441" t="s">
        <v>1575</v>
      </c>
      <c r="F2441" t="s">
        <v>1616</v>
      </c>
      <c r="G2441" s="2">
        <v>2</v>
      </c>
    </row>
    <row r="2442" spans="2:7" x14ac:dyDescent="0.3">
      <c r="E2442" t="s">
        <v>1577</v>
      </c>
      <c r="F2442" t="s">
        <v>1616</v>
      </c>
      <c r="G2442" s="2">
        <v>2</v>
      </c>
    </row>
    <row r="2443" spans="2:7" x14ac:dyDescent="0.3">
      <c r="E2443" t="s">
        <v>1578</v>
      </c>
      <c r="F2443" t="s">
        <v>1616</v>
      </c>
      <c r="G2443" s="2">
        <v>2</v>
      </c>
    </row>
    <row r="2444" spans="2:7" x14ac:dyDescent="0.3">
      <c r="E2444" t="s">
        <v>1585</v>
      </c>
      <c r="F2444" t="s">
        <v>1616</v>
      </c>
      <c r="G2444" s="2">
        <v>5</v>
      </c>
    </row>
    <row r="2445" spans="2:7" x14ac:dyDescent="0.3">
      <c r="E2445" t="s">
        <v>1607</v>
      </c>
      <c r="F2445" t="s">
        <v>1616</v>
      </c>
      <c r="G2445" s="2">
        <v>17</v>
      </c>
    </row>
    <row r="2446" spans="2:7" x14ac:dyDescent="0.3">
      <c r="E2446" t="s">
        <v>3205</v>
      </c>
      <c r="F2446" t="s">
        <v>3776</v>
      </c>
      <c r="G2446" s="2">
        <v>15</v>
      </c>
    </row>
    <row r="2447" spans="2:7" x14ac:dyDescent="0.3">
      <c r="B2447" t="s">
        <v>647</v>
      </c>
      <c r="C2447" t="s">
        <v>2289</v>
      </c>
      <c r="D2447" t="s">
        <v>647</v>
      </c>
      <c r="E2447" t="s">
        <v>1571</v>
      </c>
      <c r="F2447" t="s">
        <v>1616</v>
      </c>
      <c r="G2447" s="2">
        <v>3</v>
      </c>
    </row>
    <row r="2448" spans="2:7" x14ac:dyDescent="0.3">
      <c r="E2448" t="s">
        <v>1577</v>
      </c>
      <c r="F2448" t="s">
        <v>1616</v>
      </c>
      <c r="G2448" s="2">
        <v>2</v>
      </c>
    </row>
    <row r="2449" spans="2:7" x14ac:dyDescent="0.3">
      <c r="B2449" t="s">
        <v>648</v>
      </c>
      <c r="C2449" t="s">
        <v>2290</v>
      </c>
      <c r="D2449" t="s">
        <v>648</v>
      </c>
      <c r="E2449" t="s">
        <v>3304</v>
      </c>
      <c r="F2449" t="s">
        <v>3772</v>
      </c>
      <c r="G2449" s="2">
        <v>3</v>
      </c>
    </row>
    <row r="2450" spans="2:7" x14ac:dyDescent="0.3">
      <c r="E2450" t="s">
        <v>1563</v>
      </c>
      <c r="F2450" t="s">
        <v>1616</v>
      </c>
      <c r="G2450" s="2">
        <v>2</v>
      </c>
    </row>
    <row r="2451" spans="2:7" x14ac:dyDescent="0.3">
      <c r="E2451" t="s">
        <v>3569</v>
      </c>
      <c r="F2451" t="s">
        <v>3768</v>
      </c>
      <c r="G2451" s="2">
        <v>1</v>
      </c>
    </row>
    <row r="2452" spans="2:7" x14ac:dyDescent="0.3">
      <c r="E2452" t="s">
        <v>3455</v>
      </c>
      <c r="F2452" t="s">
        <v>3768</v>
      </c>
      <c r="G2452" s="2">
        <v>1</v>
      </c>
    </row>
    <row r="2453" spans="2:7" x14ac:dyDescent="0.3">
      <c r="E2453" t="s">
        <v>1577</v>
      </c>
      <c r="F2453" t="s">
        <v>1616</v>
      </c>
      <c r="G2453" s="2">
        <v>2</v>
      </c>
    </row>
    <row r="2454" spans="2:7" x14ac:dyDescent="0.3">
      <c r="E2454" t="s">
        <v>1579</v>
      </c>
      <c r="F2454" t="s">
        <v>1616</v>
      </c>
      <c r="G2454" s="2">
        <v>2</v>
      </c>
    </row>
    <row r="2455" spans="2:7" x14ac:dyDescent="0.3">
      <c r="E2455" t="s">
        <v>1585</v>
      </c>
      <c r="F2455" t="s">
        <v>1616</v>
      </c>
      <c r="G2455" s="2">
        <v>5</v>
      </c>
    </row>
    <row r="2456" spans="2:7" x14ac:dyDescent="0.3">
      <c r="E2456" t="s">
        <v>1589</v>
      </c>
      <c r="F2456" t="s">
        <v>1616</v>
      </c>
      <c r="G2456" s="2">
        <v>4</v>
      </c>
    </row>
    <row r="2457" spans="2:7" x14ac:dyDescent="0.3">
      <c r="B2457" t="s">
        <v>649</v>
      </c>
      <c r="C2457" t="s">
        <v>2291</v>
      </c>
      <c r="D2457" t="s">
        <v>649</v>
      </c>
      <c r="E2457" t="s">
        <v>1553</v>
      </c>
      <c r="F2457" t="s">
        <v>1616</v>
      </c>
      <c r="G2457" s="2">
        <v>4</v>
      </c>
    </row>
    <row r="2458" spans="2:7" x14ac:dyDescent="0.3">
      <c r="E2458" t="s">
        <v>3569</v>
      </c>
      <c r="F2458" t="s">
        <v>3768</v>
      </c>
      <c r="G2458" s="2">
        <v>1</v>
      </c>
    </row>
    <row r="2459" spans="2:7" x14ac:dyDescent="0.3">
      <c r="E2459" t="s">
        <v>1585</v>
      </c>
      <c r="F2459" t="s">
        <v>1616</v>
      </c>
      <c r="G2459" s="2">
        <v>5</v>
      </c>
    </row>
    <row r="2460" spans="2:7" x14ac:dyDescent="0.3">
      <c r="B2460" t="s">
        <v>650</v>
      </c>
      <c r="C2460" t="s">
        <v>2292</v>
      </c>
      <c r="D2460" t="s">
        <v>650</v>
      </c>
      <c r="E2460" t="s">
        <v>1612</v>
      </c>
      <c r="F2460" t="s">
        <v>1616</v>
      </c>
      <c r="G2460" s="2">
        <v>10</v>
      </c>
    </row>
    <row r="2461" spans="2:7" x14ac:dyDescent="0.3">
      <c r="B2461" t="s">
        <v>651</v>
      </c>
      <c r="C2461" t="s">
        <v>2293</v>
      </c>
      <c r="D2461" t="s">
        <v>651</v>
      </c>
      <c r="E2461" t="s">
        <v>1562</v>
      </c>
      <c r="F2461" t="s">
        <v>1616</v>
      </c>
      <c r="G2461" s="2">
        <v>1</v>
      </c>
    </row>
    <row r="2462" spans="2:7" x14ac:dyDescent="0.3">
      <c r="E2462" t="s">
        <v>3569</v>
      </c>
      <c r="F2462" t="s">
        <v>3768</v>
      </c>
      <c r="G2462" s="2">
        <v>1</v>
      </c>
    </row>
    <row r="2463" spans="2:7" x14ac:dyDescent="0.3">
      <c r="E2463" t="s">
        <v>1605</v>
      </c>
      <c r="F2463" t="s">
        <v>1616</v>
      </c>
      <c r="G2463" s="2">
        <v>2</v>
      </c>
    </row>
    <row r="2464" spans="2:7" x14ac:dyDescent="0.3">
      <c r="E2464" t="s">
        <v>3205</v>
      </c>
      <c r="F2464" t="s">
        <v>3776</v>
      </c>
      <c r="G2464" s="2">
        <v>15</v>
      </c>
    </row>
    <row r="2465" spans="2:7" x14ac:dyDescent="0.3">
      <c r="B2465" t="s">
        <v>652</v>
      </c>
      <c r="C2465" t="s">
        <v>2294</v>
      </c>
      <c r="D2465" t="s">
        <v>652</v>
      </c>
      <c r="E2465" t="s">
        <v>1575</v>
      </c>
      <c r="F2465" t="s">
        <v>1616</v>
      </c>
      <c r="G2465" s="2">
        <v>2</v>
      </c>
    </row>
    <row r="2466" spans="2:7" x14ac:dyDescent="0.3">
      <c r="E2466" t="s">
        <v>1577</v>
      </c>
      <c r="F2466" t="s">
        <v>1616</v>
      </c>
      <c r="G2466" s="2">
        <v>2</v>
      </c>
    </row>
    <row r="2467" spans="2:7" x14ac:dyDescent="0.3">
      <c r="E2467" t="s">
        <v>1601</v>
      </c>
      <c r="F2467" t="s">
        <v>1616</v>
      </c>
      <c r="G2467" s="2">
        <v>3</v>
      </c>
    </row>
    <row r="2468" spans="2:7" x14ac:dyDescent="0.3">
      <c r="E2468" t="s">
        <v>1604</v>
      </c>
      <c r="F2468" t="s">
        <v>1616</v>
      </c>
      <c r="G2468" s="2">
        <v>2</v>
      </c>
    </row>
    <row r="2469" spans="2:7" x14ac:dyDescent="0.3">
      <c r="E2469" t="s">
        <v>1607</v>
      </c>
      <c r="F2469" t="s">
        <v>1616</v>
      </c>
      <c r="G2469" s="2">
        <v>20</v>
      </c>
    </row>
    <row r="2470" spans="2:7" x14ac:dyDescent="0.3">
      <c r="B2470" t="s">
        <v>653</v>
      </c>
      <c r="C2470" t="s">
        <v>2295</v>
      </c>
      <c r="D2470" t="s">
        <v>653</v>
      </c>
      <c r="E2470" t="s">
        <v>3304</v>
      </c>
      <c r="F2470" t="s">
        <v>3772</v>
      </c>
      <c r="G2470" s="2">
        <v>3</v>
      </c>
    </row>
    <row r="2471" spans="2:7" x14ac:dyDescent="0.3">
      <c r="E2471" t="s">
        <v>1579</v>
      </c>
      <c r="F2471" t="s">
        <v>1616</v>
      </c>
      <c r="G2471" s="2">
        <v>2</v>
      </c>
    </row>
    <row r="2472" spans="2:7" x14ac:dyDescent="0.3">
      <c r="E2472" t="s">
        <v>1607</v>
      </c>
      <c r="F2472" t="s">
        <v>1616</v>
      </c>
      <c r="G2472" s="2">
        <v>20</v>
      </c>
    </row>
    <row r="2473" spans="2:7" x14ac:dyDescent="0.3">
      <c r="B2473" t="s">
        <v>654</v>
      </c>
      <c r="C2473" t="s">
        <v>2296</v>
      </c>
      <c r="D2473" t="s">
        <v>654</v>
      </c>
      <c r="E2473" t="s">
        <v>1560</v>
      </c>
      <c r="F2473" t="s">
        <v>1616</v>
      </c>
      <c r="G2473" s="2">
        <v>2</v>
      </c>
    </row>
    <row r="2474" spans="2:7" x14ac:dyDescent="0.3">
      <c r="E2474" t="s">
        <v>1565</v>
      </c>
      <c r="F2474" t="s">
        <v>1616</v>
      </c>
      <c r="G2474" s="2">
        <v>1</v>
      </c>
    </row>
    <row r="2475" spans="2:7" x14ac:dyDescent="0.3">
      <c r="E2475" t="s">
        <v>1575</v>
      </c>
      <c r="F2475" t="s">
        <v>1616</v>
      </c>
      <c r="G2475" s="2">
        <v>2</v>
      </c>
    </row>
    <row r="2476" spans="2:7" x14ac:dyDescent="0.3">
      <c r="E2476" t="s">
        <v>1577</v>
      </c>
      <c r="F2476" t="s">
        <v>1616</v>
      </c>
      <c r="G2476" s="2">
        <v>2</v>
      </c>
    </row>
    <row r="2477" spans="2:7" x14ac:dyDescent="0.3">
      <c r="E2477" t="s">
        <v>1585</v>
      </c>
      <c r="F2477" t="s">
        <v>1616</v>
      </c>
      <c r="G2477" s="2">
        <v>5</v>
      </c>
    </row>
    <row r="2478" spans="2:7" x14ac:dyDescent="0.3">
      <c r="E2478" t="s">
        <v>1606</v>
      </c>
      <c r="F2478" t="s">
        <v>3770</v>
      </c>
      <c r="G2478" s="2">
        <v>2</v>
      </c>
    </row>
    <row r="2479" spans="2:7" x14ac:dyDescent="0.3">
      <c r="B2479" t="s">
        <v>655</v>
      </c>
      <c r="C2479" t="s">
        <v>2297</v>
      </c>
      <c r="D2479" t="s">
        <v>655</v>
      </c>
      <c r="E2479" t="s">
        <v>1579</v>
      </c>
      <c r="F2479" t="s">
        <v>1616</v>
      </c>
      <c r="G2479" s="2">
        <v>2</v>
      </c>
    </row>
    <row r="2480" spans="2:7" x14ac:dyDescent="0.3">
      <c r="B2480" t="s">
        <v>1504</v>
      </c>
      <c r="C2480" t="s">
        <v>2298</v>
      </c>
      <c r="D2480" t="s">
        <v>1504</v>
      </c>
      <c r="E2480" t="s">
        <v>1564</v>
      </c>
      <c r="F2480" t="s">
        <v>1616</v>
      </c>
      <c r="G2480" s="2">
        <v>1</v>
      </c>
    </row>
    <row r="2481" spans="2:7" x14ac:dyDescent="0.3">
      <c r="B2481" t="s">
        <v>656</v>
      </c>
      <c r="C2481" t="s">
        <v>2299</v>
      </c>
      <c r="D2481" t="s">
        <v>656</v>
      </c>
      <c r="E2481" t="s">
        <v>3528</v>
      </c>
      <c r="F2481" t="s">
        <v>3768</v>
      </c>
      <c r="G2481" s="2">
        <v>1</v>
      </c>
    </row>
    <row r="2482" spans="2:7" x14ac:dyDescent="0.3">
      <c r="E2482" t="s">
        <v>3600</v>
      </c>
      <c r="F2482" t="s">
        <v>3768</v>
      </c>
      <c r="G2482" s="2">
        <v>2</v>
      </c>
    </row>
    <row r="2483" spans="2:7" x14ac:dyDescent="0.3">
      <c r="E2483" t="s">
        <v>3664</v>
      </c>
      <c r="F2483" t="s">
        <v>3769</v>
      </c>
      <c r="G2483" s="2">
        <v>8</v>
      </c>
    </row>
    <row r="2484" spans="2:7" x14ac:dyDescent="0.3">
      <c r="E2484" t="s">
        <v>1614</v>
      </c>
      <c r="F2484" t="s">
        <v>1616</v>
      </c>
      <c r="G2484" s="2">
        <v>10</v>
      </c>
    </row>
    <row r="2485" spans="2:7" x14ac:dyDescent="0.3">
      <c r="B2485" t="s">
        <v>657</v>
      </c>
      <c r="C2485" t="s">
        <v>2300</v>
      </c>
      <c r="D2485" t="s">
        <v>657</v>
      </c>
      <c r="E2485" t="s">
        <v>1557</v>
      </c>
      <c r="F2485" t="s">
        <v>1616</v>
      </c>
      <c r="G2485" s="2">
        <v>10</v>
      </c>
    </row>
    <row r="2486" spans="2:7" x14ac:dyDescent="0.3">
      <c r="E2486" t="s">
        <v>1580</v>
      </c>
      <c r="F2486" t="s">
        <v>1616</v>
      </c>
      <c r="G2486" s="2">
        <v>2</v>
      </c>
    </row>
    <row r="2487" spans="2:7" x14ac:dyDescent="0.3">
      <c r="E2487" t="s">
        <v>1588</v>
      </c>
      <c r="F2487" t="s">
        <v>1616</v>
      </c>
      <c r="G2487" s="2">
        <v>2</v>
      </c>
    </row>
    <row r="2488" spans="2:7" x14ac:dyDescent="0.3">
      <c r="E2488" t="s">
        <v>1607</v>
      </c>
      <c r="F2488" t="s">
        <v>1616</v>
      </c>
      <c r="G2488" s="2">
        <v>20</v>
      </c>
    </row>
    <row r="2489" spans="2:7" x14ac:dyDescent="0.3">
      <c r="B2489" t="s">
        <v>658</v>
      </c>
      <c r="C2489" t="s">
        <v>2301</v>
      </c>
      <c r="D2489" t="s">
        <v>658</v>
      </c>
      <c r="E2489" t="s">
        <v>3304</v>
      </c>
      <c r="F2489" t="s">
        <v>3785</v>
      </c>
      <c r="G2489" s="2">
        <v>3</v>
      </c>
    </row>
    <row r="2490" spans="2:7" x14ac:dyDescent="0.3">
      <c r="E2490" t="s">
        <v>1560</v>
      </c>
      <c r="F2490" t="s">
        <v>1616</v>
      </c>
      <c r="G2490" s="2">
        <v>2</v>
      </c>
    </row>
    <row r="2491" spans="2:7" x14ac:dyDescent="0.3">
      <c r="E2491" t="s">
        <v>3664</v>
      </c>
      <c r="F2491" t="s">
        <v>3769</v>
      </c>
      <c r="G2491" s="2">
        <v>8</v>
      </c>
    </row>
    <row r="2492" spans="2:7" x14ac:dyDescent="0.3">
      <c r="E2492" t="s">
        <v>3813</v>
      </c>
      <c r="F2492" t="s">
        <v>3768</v>
      </c>
      <c r="G2492" s="2">
        <v>5</v>
      </c>
    </row>
    <row r="2493" spans="2:7" x14ac:dyDescent="0.3">
      <c r="B2493" t="s">
        <v>659</v>
      </c>
      <c r="C2493" t="s">
        <v>2302</v>
      </c>
      <c r="D2493" t="s">
        <v>659</v>
      </c>
      <c r="E2493" t="s">
        <v>1553</v>
      </c>
      <c r="F2493" t="s">
        <v>1616</v>
      </c>
      <c r="G2493" s="2">
        <v>4</v>
      </c>
    </row>
    <row r="2494" spans="2:7" x14ac:dyDescent="0.3">
      <c r="E2494" t="s">
        <v>3569</v>
      </c>
      <c r="F2494" t="s">
        <v>3768</v>
      </c>
      <c r="G2494" s="2">
        <v>1</v>
      </c>
    </row>
    <row r="2495" spans="2:7" x14ac:dyDescent="0.3">
      <c r="E2495" t="s">
        <v>1571</v>
      </c>
      <c r="F2495" t="s">
        <v>1616</v>
      </c>
      <c r="G2495" s="2">
        <v>3</v>
      </c>
    </row>
    <row r="2496" spans="2:7" x14ac:dyDescent="0.3">
      <c r="E2496" t="s">
        <v>1574</v>
      </c>
      <c r="F2496" t="s">
        <v>1616</v>
      </c>
      <c r="G2496" s="2">
        <v>2</v>
      </c>
    </row>
    <row r="2497" spans="2:7" x14ac:dyDescent="0.3">
      <c r="E2497" t="s">
        <v>1578</v>
      </c>
      <c r="F2497" t="s">
        <v>1616</v>
      </c>
      <c r="G2497" s="2">
        <v>2</v>
      </c>
    </row>
    <row r="2498" spans="2:7" x14ac:dyDescent="0.3">
      <c r="E2498" t="s">
        <v>1585</v>
      </c>
      <c r="F2498" t="s">
        <v>1616</v>
      </c>
      <c r="G2498" s="2">
        <v>5</v>
      </c>
    </row>
    <row r="2499" spans="2:7" x14ac:dyDescent="0.3">
      <c r="B2499" t="s">
        <v>660</v>
      </c>
      <c r="C2499" t="s">
        <v>2303</v>
      </c>
      <c r="D2499" t="s">
        <v>660</v>
      </c>
      <c r="E2499" t="s">
        <v>1597</v>
      </c>
      <c r="F2499" t="s">
        <v>1616</v>
      </c>
      <c r="G2499" s="2">
        <v>5</v>
      </c>
    </row>
    <row r="2500" spans="2:7" x14ac:dyDescent="0.3">
      <c r="B2500" t="s">
        <v>661</v>
      </c>
      <c r="C2500" t="s">
        <v>2304</v>
      </c>
      <c r="D2500" t="s">
        <v>661</v>
      </c>
      <c r="E2500" t="s">
        <v>3304</v>
      </c>
      <c r="F2500" t="s">
        <v>3772</v>
      </c>
      <c r="G2500" s="2">
        <v>3</v>
      </c>
    </row>
    <row r="2501" spans="2:7" x14ac:dyDescent="0.3">
      <c r="E2501" t="s">
        <v>1579</v>
      </c>
      <c r="F2501" t="s">
        <v>1616</v>
      </c>
      <c r="G2501" s="2">
        <v>2</v>
      </c>
    </row>
    <row r="2502" spans="2:7" x14ac:dyDescent="0.3">
      <c r="E2502" t="s">
        <v>3664</v>
      </c>
      <c r="F2502" t="s">
        <v>3769</v>
      </c>
      <c r="G2502" s="2">
        <v>8</v>
      </c>
    </row>
    <row r="2503" spans="2:7" x14ac:dyDescent="0.3">
      <c r="E2503" t="s">
        <v>1607</v>
      </c>
      <c r="F2503" t="s">
        <v>1616</v>
      </c>
      <c r="G2503" s="2">
        <v>20</v>
      </c>
    </row>
    <row r="2504" spans="2:7" x14ac:dyDescent="0.3">
      <c r="B2504" t="s">
        <v>662</v>
      </c>
      <c r="C2504" t="s">
        <v>2305</v>
      </c>
      <c r="D2504" t="s">
        <v>662</v>
      </c>
      <c r="E2504" t="s">
        <v>3286</v>
      </c>
      <c r="F2504" t="s">
        <v>3768</v>
      </c>
      <c r="G2504" s="2">
        <v>1</v>
      </c>
    </row>
    <row r="2505" spans="2:7" x14ac:dyDescent="0.3">
      <c r="E2505" t="s">
        <v>3631</v>
      </c>
      <c r="F2505" t="s">
        <v>3768</v>
      </c>
      <c r="G2505" s="2">
        <v>1</v>
      </c>
    </row>
    <row r="2506" spans="2:7" x14ac:dyDescent="0.3">
      <c r="E2506" t="s">
        <v>1564</v>
      </c>
      <c r="F2506" t="s">
        <v>1616</v>
      </c>
      <c r="G2506" s="2">
        <v>1</v>
      </c>
    </row>
    <row r="2507" spans="2:7" x14ac:dyDescent="0.3">
      <c r="E2507" t="s">
        <v>3569</v>
      </c>
      <c r="F2507" t="s">
        <v>3768</v>
      </c>
      <c r="G2507" s="2">
        <v>1</v>
      </c>
    </row>
    <row r="2508" spans="2:7" x14ac:dyDescent="0.3">
      <c r="E2508" t="s">
        <v>3746</v>
      </c>
      <c r="F2508" t="s">
        <v>3768</v>
      </c>
      <c r="G2508" s="2">
        <v>3</v>
      </c>
    </row>
    <row r="2509" spans="2:7" x14ac:dyDescent="0.3">
      <c r="E2509" t="s">
        <v>1588</v>
      </c>
      <c r="F2509" t="s">
        <v>1616</v>
      </c>
      <c r="G2509" s="2">
        <v>2</v>
      </c>
    </row>
    <row r="2510" spans="2:7" x14ac:dyDescent="0.3">
      <c r="E2510" t="s">
        <v>1602</v>
      </c>
      <c r="F2510" t="s">
        <v>3768</v>
      </c>
      <c r="G2510" s="2">
        <v>5</v>
      </c>
    </row>
    <row r="2511" spans="2:7" x14ac:dyDescent="0.3">
      <c r="E2511" t="s">
        <v>3664</v>
      </c>
      <c r="F2511" t="s">
        <v>3769</v>
      </c>
      <c r="G2511" s="2">
        <v>8</v>
      </c>
    </row>
    <row r="2512" spans="2:7" x14ac:dyDescent="0.3">
      <c r="E2512" t="s">
        <v>3745</v>
      </c>
      <c r="F2512" t="s">
        <v>3768</v>
      </c>
      <c r="G2512" s="2">
        <v>5</v>
      </c>
    </row>
    <row r="2513" spans="2:7" x14ac:dyDescent="0.3">
      <c r="B2513" t="s">
        <v>663</v>
      </c>
      <c r="C2513" t="s">
        <v>2306</v>
      </c>
      <c r="D2513" t="s">
        <v>663</v>
      </c>
      <c r="E2513" t="s">
        <v>1574</v>
      </c>
      <c r="F2513" t="s">
        <v>1616</v>
      </c>
      <c r="G2513" s="2">
        <v>2</v>
      </c>
    </row>
    <row r="2514" spans="2:7" x14ac:dyDescent="0.3">
      <c r="E2514" t="s">
        <v>1577</v>
      </c>
      <c r="F2514" t="s">
        <v>1616</v>
      </c>
      <c r="G2514" s="2">
        <v>2</v>
      </c>
    </row>
    <row r="2515" spans="2:7" x14ac:dyDescent="0.3">
      <c r="E2515" t="s">
        <v>1578</v>
      </c>
      <c r="F2515" t="s">
        <v>1616</v>
      </c>
      <c r="G2515" s="2">
        <v>2</v>
      </c>
    </row>
    <row r="2516" spans="2:7" x14ac:dyDescent="0.3">
      <c r="E2516" t="s">
        <v>1597</v>
      </c>
      <c r="F2516" t="s">
        <v>1616</v>
      </c>
      <c r="G2516" s="2">
        <v>5</v>
      </c>
    </row>
    <row r="2517" spans="2:7" x14ac:dyDescent="0.3">
      <c r="E2517" t="s">
        <v>3205</v>
      </c>
      <c r="F2517" t="s">
        <v>3776</v>
      </c>
      <c r="G2517" s="2">
        <v>15</v>
      </c>
    </row>
    <row r="2518" spans="2:7" x14ac:dyDescent="0.3">
      <c r="E2518" t="s">
        <v>1612</v>
      </c>
      <c r="F2518" t="s">
        <v>1616</v>
      </c>
      <c r="G2518" s="2">
        <v>10</v>
      </c>
    </row>
    <row r="2519" spans="2:7" x14ac:dyDescent="0.3">
      <c r="B2519" t="s">
        <v>664</v>
      </c>
      <c r="C2519" t="s">
        <v>2307</v>
      </c>
      <c r="D2519" t="s">
        <v>664</v>
      </c>
      <c r="E2519" t="s">
        <v>1564</v>
      </c>
      <c r="F2519" t="s">
        <v>1616</v>
      </c>
      <c r="G2519" s="2">
        <v>1</v>
      </c>
    </row>
    <row r="2520" spans="2:7" x14ac:dyDescent="0.3">
      <c r="E2520" t="s">
        <v>1612</v>
      </c>
      <c r="F2520" t="s">
        <v>1616</v>
      </c>
      <c r="G2520" s="2">
        <v>10</v>
      </c>
    </row>
    <row r="2521" spans="2:7" x14ac:dyDescent="0.3">
      <c r="B2521" t="s">
        <v>665</v>
      </c>
      <c r="C2521" t="s">
        <v>2308</v>
      </c>
      <c r="D2521" t="s">
        <v>665</v>
      </c>
      <c r="E2521" t="s">
        <v>1567</v>
      </c>
      <c r="F2521" t="s">
        <v>3768</v>
      </c>
      <c r="G2521" s="2">
        <v>5</v>
      </c>
    </row>
    <row r="2522" spans="2:7" x14ac:dyDescent="0.3">
      <c r="E2522" t="s">
        <v>1576</v>
      </c>
      <c r="F2522" t="s">
        <v>1616</v>
      </c>
      <c r="G2522" s="2">
        <v>1</v>
      </c>
    </row>
    <row r="2523" spans="2:7" x14ac:dyDescent="0.3">
      <c r="E2523" t="s">
        <v>3711</v>
      </c>
      <c r="F2523" t="s">
        <v>3771</v>
      </c>
      <c r="G2523" s="2">
        <v>5</v>
      </c>
    </row>
    <row r="2524" spans="2:7" x14ac:dyDescent="0.3">
      <c r="E2524" t="s">
        <v>1580</v>
      </c>
      <c r="F2524" t="s">
        <v>1616</v>
      </c>
      <c r="G2524" s="2">
        <v>2</v>
      </c>
    </row>
    <row r="2525" spans="2:7" x14ac:dyDescent="0.3">
      <c r="B2525" t="s">
        <v>666</v>
      </c>
      <c r="C2525" t="s">
        <v>2309</v>
      </c>
      <c r="D2525" t="s">
        <v>666</v>
      </c>
      <c r="E2525" t="s">
        <v>1576</v>
      </c>
      <c r="F2525" t="s">
        <v>1616</v>
      </c>
      <c r="G2525" s="2">
        <v>1</v>
      </c>
    </row>
    <row r="2526" spans="2:7" x14ac:dyDescent="0.3">
      <c r="B2526" t="s">
        <v>667</v>
      </c>
      <c r="C2526" t="s">
        <v>2310</v>
      </c>
      <c r="D2526" t="s">
        <v>667</v>
      </c>
      <c r="E2526" t="s">
        <v>1557</v>
      </c>
      <c r="F2526" t="s">
        <v>1616</v>
      </c>
      <c r="G2526" s="2">
        <v>10</v>
      </c>
    </row>
    <row r="2527" spans="2:7" x14ac:dyDescent="0.3">
      <c r="E2527" t="s">
        <v>3569</v>
      </c>
      <c r="F2527" t="s">
        <v>3768</v>
      </c>
      <c r="G2527" s="2">
        <v>1</v>
      </c>
    </row>
    <row r="2528" spans="2:7" x14ac:dyDescent="0.3">
      <c r="E2528" t="s">
        <v>1585</v>
      </c>
      <c r="F2528" t="s">
        <v>1616</v>
      </c>
      <c r="G2528" s="2">
        <v>5</v>
      </c>
    </row>
    <row r="2529" spans="2:7" x14ac:dyDescent="0.3">
      <c r="E2529" t="s">
        <v>1602</v>
      </c>
      <c r="F2529" t="s">
        <v>3768</v>
      </c>
      <c r="G2529" s="2">
        <v>5</v>
      </c>
    </row>
    <row r="2530" spans="2:7" x14ac:dyDescent="0.3">
      <c r="B2530" t="s">
        <v>668</v>
      </c>
      <c r="C2530" t="s">
        <v>2311</v>
      </c>
      <c r="D2530" t="s">
        <v>668</v>
      </c>
      <c r="E2530" t="s">
        <v>3528</v>
      </c>
      <c r="F2530" t="s">
        <v>3768</v>
      </c>
      <c r="G2530" s="2">
        <v>1</v>
      </c>
    </row>
    <row r="2531" spans="2:7" x14ac:dyDescent="0.3">
      <c r="E2531" t="s">
        <v>1561</v>
      </c>
      <c r="F2531" t="s">
        <v>1616</v>
      </c>
      <c r="G2531" s="2">
        <v>2</v>
      </c>
    </row>
    <row r="2532" spans="2:7" x14ac:dyDescent="0.3">
      <c r="E2532" t="s">
        <v>1563</v>
      </c>
      <c r="F2532" t="s">
        <v>1616</v>
      </c>
      <c r="G2532" s="2">
        <v>2</v>
      </c>
    </row>
    <row r="2533" spans="2:7" x14ac:dyDescent="0.3">
      <c r="E2533" t="s">
        <v>3600</v>
      </c>
      <c r="F2533" t="s">
        <v>3768</v>
      </c>
      <c r="G2533" s="2">
        <v>2</v>
      </c>
    </row>
    <row r="2534" spans="2:7" x14ac:dyDescent="0.3">
      <c r="E2534" t="s">
        <v>1574</v>
      </c>
      <c r="F2534" t="s">
        <v>1616</v>
      </c>
      <c r="G2534" s="2">
        <v>2</v>
      </c>
    </row>
    <row r="2535" spans="2:7" x14ac:dyDescent="0.3">
      <c r="E2535" t="s">
        <v>1577</v>
      </c>
      <c r="F2535" t="s">
        <v>1616</v>
      </c>
      <c r="G2535" s="2">
        <v>2</v>
      </c>
    </row>
    <row r="2536" spans="2:7" x14ac:dyDescent="0.3">
      <c r="E2536" t="s">
        <v>1578</v>
      </c>
      <c r="F2536" t="s">
        <v>1616</v>
      </c>
      <c r="G2536" s="2">
        <v>2</v>
      </c>
    </row>
    <row r="2537" spans="2:7" x14ac:dyDescent="0.3">
      <c r="E2537" t="s">
        <v>1589</v>
      </c>
      <c r="F2537" t="s">
        <v>1616</v>
      </c>
      <c r="G2537" s="2">
        <v>4</v>
      </c>
    </row>
    <row r="2538" spans="2:7" x14ac:dyDescent="0.3">
      <c r="E2538" t="s">
        <v>1590</v>
      </c>
      <c r="F2538" t="s">
        <v>1616</v>
      </c>
      <c r="G2538" s="2">
        <v>2</v>
      </c>
    </row>
    <row r="2539" spans="2:7" x14ac:dyDescent="0.3">
      <c r="E2539" t="s">
        <v>1596</v>
      </c>
      <c r="F2539" t="s">
        <v>1616</v>
      </c>
      <c r="G2539" s="2">
        <v>2</v>
      </c>
    </row>
    <row r="2540" spans="2:7" x14ac:dyDescent="0.3">
      <c r="E2540" t="s">
        <v>3664</v>
      </c>
      <c r="F2540" t="s">
        <v>3769</v>
      </c>
      <c r="G2540" s="2">
        <v>8</v>
      </c>
    </row>
    <row r="2541" spans="2:7" x14ac:dyDescent="0.3">
      <c r="B2541" t="s">
        <v>669</v>
      </c>
      <c r="C2541" t="s">
        <v>2312</v>
      </c>
      <c r="D2541" t="s">
        <v>669</v>
      </c>
      <c r="E2541" t="s">
        <v>3304</v>
      </c>
      <c r="F2541" t="s">
        <v>3772</v>
      </c>
      <c r="G2541" s="2">
        <v>3</v>
      </c>
    </row>
    <row r="2542" spans="2:7" x14ac:dyDescent="0.3">
      <c r="E2542" t="s">
        <v>1579</v>
      </c>
      <c r="F2542" t="s">
        <v>1616</v>
      </c>
      <c r="G2542" s="2">
        <v>2</v>
      </c>
    </row>
    <row r="2543" spans="2:7" x14ac:dyDescent="0.3">
      <c r="E2543" t="s">
        <v>1585</v>
      </c>
      <c r="F2543" t="s">
        <v>1616</v>
      </c>
      <c r="G2543" s="2">
        <v>5</v>
      </c>
    </row>
    <row r="2544" spans="2:7" x14ac:dyDescent="0.3">
      <c r="E2544" t="s">
        <v>1602</v>
      </c>
      <c r="F2544" t="s">
        <v>3768</v>
      </c>
      <c r="G2544" s="2">
        <v>5</v>
      </c>
    </row>
    <row r="2545" spans="2:7" x14ac:dyDescent="0.3">
      <c r="B2545" t="s">
        <v>670</v>
      </c>
      <c r="C2545" t="s">
        <v>2313</v>
      </c>
      <c r="D2545" t="s">
        <v>670</v>
      </c>
      <c r="E2545" t="s">
        <v>1563</v>
      </c>
      <c r="F2545" t="s">
        <v>1616</v>
      </c>
      <c r="G2545" s="2">
        <v>2</v>
      </c>
    </row>
    <row r="2546" spans="2:7" x14ac:dyDescent="0.3">
      <c r="E2546" t="s">
        <v>1565</v>
      </c>
      <c r="F2546" t="s">
        <v>1616</v>
      </c>
      <c r="G2546" s="2">
        <v>1</v>
      </c>
    </row>
    <row r="2547" spans="2:7" x14ac:dyDescent="0.3">
      <c r="E2547" t="s">
        <v>1574</v>
      </c>
      <c r="F2547" t="s">
        <v>1616</v>
      </c>
      <c r="G2547" s="2">
        <v>2</v>
      </c>
    </row>
    <row r="2548" spans="2:7" x14ac:dyDescent="0.3">
      <c r="E2548" t="s">
        <v>1578</v>
      </c>
      <c r="F2548" t="s">
        <v>1616</v>
      </c>
      <c r="G2548" s="2">
        <v>2</v>
      </c>
    </row>
    <row r="2549" spans="2:7" x14ac:dyDescent="0.3">
      <c r="E2549" t="s">
        <v>3711</v>
      </c>
      <c r="F2549" t="s">
        <v>3771</v>
      </c>
      <c r="G2549" s="2">
        <v>5</v>
      </c>
    </row>
    <row r="2550" spans="2:7" x14ac:dyDescent="0.3">
      <c r="E2550" t="s">
        <v>1589</v>
      </c>
      <c r="F2550" t="s">
        <v>1616</v>
      </c>
      <c r="G2550" s="2">
        <v>4</v>
      </c>
    </row>
    <row r="2551" spans="2:7" x14ac:dyDescent="0.3">
      <c r="E2551" t="s">
        <v>1604</v>
      </c>
      <c r="F2551" t="s">
        <v>1616</v>
      </c>
      <c r="G2551" s="2">
        <v>2</v>
      </c>
    </row>
    <row r="2552" spans="2:7" x14ac:dyDescent="0.3">
      <c r="B2552" t="s">
        <v>671</v>
      </c>
      <c r="C2552" t="s">
        <v>2314</v>
      </c>
      <c r="D2552" t="s">
        <v>671</v>
      </c>
      <c r="E2552" t="s">
        <v>1562</v>
      </c>
      <c r="F2552" t="s">
        <v>1616</v>
      </c>
      <c r="G2552" s="2">
        <v>1</v>
      </c>
    </row>
    <row r="2553" spans="2:7" x14ac:dyDescent="0.3">
      <c r="E2553" t="s">
        <v>1576</v>
      </c>
      <c r="F2553" t="s">
        <v>1616</v>
      </c>
      <c r="G2553" s="2">
        <v>1</v>
      </c>
    </row>
    <row r="2554" spans="2:7" x14ac:dyDescent="0.3">
      <c r="E2554" t="s">
        <v>1605</v>
      </c>
      <c r="F2554" t="s">
        <v>1616</v>
      </c>
      <c r="G2554" s="2">
        <v>2</v>
      </c>
    </row>
    <row r="2555" spans="2:7" x14ac:dyDescent="0.3">
      <c r="E2555" t="s">
        <v>3664</v>
      </c>
      <c r="F2555" t="s">
        <v>3769</v>
      </c>
      <c r="G2555" s="2">
        <v>8</v>
      </c>
    </row>
    <row r="2556" spans="2:7" x14ac:dyDescent="0.3">
      <c r="E2556" t="s">
        <v>3205</v>
      </c>
      <c r="F2556" t="s">
        <v>3776</v>
      </c>
      <c r="G2556" s="2">
        <v>15</v>
      </c>
    </row>
    <row r="2557" spans="2:7" x14ac:dyDescent="0.3">
      <c r="B2557" t="s">
        <v>672</v>
      </c>
      <c r="C2557" t="s">
        <v>2315</v>
      </c>
      <c r="D2557" t="s">
        <v>672</v>
      </c>
      <c r="E2557" t="s">
        <v>1557</v>
      </c>
      <c r="F2557" t="s">
        <v>1616</v>
      </c>
      <c r="G2557" s="2">
        <v>10</v>
      </c>
    </row>
    <row r="2558" spans="2:7" x14ac:dyDescent="0.3">
      <c r="E2558" t="s">
        <v>1588</v>
      </c>
      <c r="F2558" t="s">
        <v>1616</v>
      </c>
      <c r="G2558" s="2">
        <v>2</v>
      </c>
    </row>
    <row r="2559" spans="2:7" x14ac:dyDescent="0.3">
      <c r="B2559" t="s">
        <v>673</v>
      </c>
      <c r="C2559" t="s">
        <v>2316</v>
      </c>
      <c r="D2559" t="s">
        <v>673</v>
      </c>
      <c r="E2559" t="s">
        <v>1612</v>
      </c>
      <c r="F2559" t="s">
        <v>1616</v>
      </c>
      <c r="G2559" s="2">
        <v>10</v>
      </c>
    </row>
    <row r="2560" spans="2:7" x14ac:dyDescent="0.3">
      <c r="B2560" t="s">
        <v>674</v>
      </c>
      <c r="C2560" t="s">
        <v>2317</v>
      </c>
      <c r="D2560" t="s">
        <v>674</v>
      </c>
      <c r="E2560" t="s">
        <v>1563</v>
      </c>
      <c r="F2560" t="s">
        <v>1616</v>
      </c>
      <c r="G2560" s="2">
        <v>2</v>
      </c>
    </row>
    <row r="2561" spans="2:7" x14ac:dyDescent="0.3">
      <c r="E2561" t="s">
        <v>3600</v>
      </c>
      <c r="F2561" t="s">
        <v>3768</v>
      </c>
      <c r="G2561" s="2">
        <v>2</v>
      </c>
    </row>
    <row r="2562" spans="2:7" x14ac:dyDescent="0.3">
      <c r="E2562" t="s">
        <v>1589</v>
      </c>
      <c r="F2562" t="s">
        <v>1616</v>
      </c>
      <c r="G2562" s="2">
        <v>4</v>
      </c>
    </row>
    <row r="2563" spans="2:7" x14ac:dyDescent="0.3">
      <c r="E2563" t="s">
        <v>1590</v>
      </c>
      <c r="F2563" t="s">
        <v>1616</v>
      </c>
      <c r="G2563" s="2">
        <v>2</v>
      </c>
    </row>
    <row r="2564" spans="2:7" x14ac:dyDescent="0.3">
      <c r="E2564" t="s">
        <v>3664</v>
      </c>
      <c r="F2564" t="s">
        <v>3769</v>
      </c>
      <c r="G2564" s="2">
        <v>8</v>
      </c>
    </row>
    <row r="2565" spans="2:7" x14ac:dyDescent="0.3">
      <c r="B2565" t="s">
        <v>675</v>
      </c>
      <c r="C2565" t="s">
        <v>2318</v>
      </c>
      <c r="D2565" t="s">
        <v>675</v>
      </c>
      <c r="E2565" t="s">
        <v>3303</v>
      </c>
      <c r="F2565" t="s">
        <v>3768</v>
      </c>
      <c r="G2565" s="2">
        <v>1</v>
      </c>
    </row>
    <row r="2566" spans="2:7" x14ac:dyDescent="0.3">
      <c r="E2566" t="s">
        <v>3631</v>
      </c>
      <c r="F2566" t="s">
        <v>3768</v>
      </c>
      <c r="G2566" s="2">
        <v>1</v>
      </c>
    </row>
    <row r="2567" spans="2:7" x14ac:dyDescent="0.3">
      <c r="E2567" t="s">
        <v>1562</v>
      </c>
      <c r="F2567" t="s">
        <v>1616</v>
      </c>
      <c r="G2567" s="2">
        <v>1</v>
      </c>
    </row>
    <row r="2568" spans="2:7" x14ac:dyDescent="0.3">
      <c r="E2568" t="s">
        <v>3455</v>
      </c>
      <c r="F2568" t="s">
        <v>3768</v>
      </c>
      <c r="G2568" s="2">
        <v>1</v>
      </c>
    </row>
    <row r="2569" spans="2:7" x14ac:dyDescent="0.3">
      <c r="E2569" t="s">
        <v>1575</v>
      </c>
      <c r="F2569" t="s">
        <v>1616</v>
      </c>
      <c r="G2569" s="2">
        <v>2</v>
      </c>
    </row>
    <row r="2570" spans="2:7" x14ac:dyDescent="0.3">
      <c r="E2570" t="s">
        <v>1576</v>
      </c>
      <c r="F2570" t="s">
        <v>1616</v>
      </c>
      <c r="G2570" s="2">
        <v>1</v>
      </c>
    </row>
    <row r="2571" spans="2:7" x14ac:dyDescent="0.3">
      <c r="E2571" t="s">
        <v>1577</v>
      </c>
      <c r="F2571" t="s">
        <v>1616</v>
      </c>
      <c r="G2571" s="2">
        <v>2</v>
      </c>
    </row>
    <row r="2572" spans="2:7" x14ac:dyDescent="0.3">
      <c r="B2572" t="s">
        <v>676</v>
      </c>
      <c r="C2572" t="s">
        <v>2319</v>
      </c>
      <c r="D2572" t="s">
        <v>676</v>
      </c>
      <c r="E2572" t="s">
        <v>3304</v>
      </c>
      <c r="F2572" t="s">
        <v>3781</v>
      </c>
      <c r="G2572" s="2">
        <v>3</v>
      </c>
    </row>
    <row r="2573" spans="2:7" x14ac:dyDescent="0.3">
      <c r="E2573" t="s">
        <v>1575</v>
      </c>
      <c r="F2573" t="s">
        <v>1616</v>
      </c>
      <c r="G2573" s="2">
        <v>2</v>
      </c>
    </row>
    <row r="2574" spans="2:7" x14ac:dyDescent="0.3">
      <c r="E2574" t="s">
        <v>1577</v>
      </c>
      <c r="F2574" t="s">
        <v>1616</v>
      </c>
      <c r="G2574" s="2">
        <v>2</v>
      </c>
    </row>
    <row r="2575" spans="2:7" x14ac:dyDescent="0.3">
      <c r="E2575" t="s">
        <v>1579</v>
      </c>
      <c r="F2575" t="s">
        <v>1616</v>
      </c>
      <c r="G2575" s="2">
        <v>2</v>
      </c>
    </row>
    <row r="2576" spans="2:7" x14ac:dyDescent="0.3">
      <c r="E2576" t="s">
        <v>1589</v>
      </c>
      <c r="F2576" t="s">
        <v>1616</v>
      </c>
      <c r="G2576" s="2">
        <v>4</v>
      </c>
    </row>
    <row r="2577" spans="2:7" x14ac:dyDescent="0.3">
      <c r="E2577" t="s">
        <v>1594</v>
      </c>
      <c r="F2577" t="s">
        <v>1616</v>
      </c>
      <c r="G2577" s="2">
        <v>5</v>
      </c>
    </row>
    <row r="2578" spans="2:7" x14ac:dyDescent="0.3">
      <c r="E2578" t="s">
        <v>1596</v>
      </c>
      <c r="F2578" t="s">
        <v>1616</v>
      </c>
      <c r="G2578" s="2">
        <v>2</v>
      </c>
    </row>
    <row r="2579" spans="2:7" x14ac:dyDescent="0.3">
      <c r="E2579" t="s">
        <v>1602</v>
      </c>
      <c r="F2579" t="s">
        <v>3768</v>
      </c>
      <c r="G2579" s="2">
        <v>5</v>
      </c>
    </row>
    <row r="2580" spans="2:7" x14ac:dyDescent="0.3">
      <c r="E2580" t="s">
        <v>1606</v>
      </c>
      <c r="F2580" t="s">
        <v>3770</v>
      </c>
      <c r="G2580" s="2">
        <v>2</v>
      </c>
    </row>
    <row r="2581" spans="2:7" x14ac:dyDescent="0.3">
      <c r="E2581" t="s">
        <v>1615</v>
      </c>
      <c r="F2581" t="s">
        <v>1616</v>
      </c>
      <c r="G2581" s="2">
        <v>5</v>
      </c>
    </row>
    <row r="2582" spans="2:7" x14ac:dyDescent="0.3">
      <c r="B2582" t="s">
        <v>677</v>
      </c>
      <c r="C2582" t="s">
        <v>2320</v>
      </c>
      <c r="D2582" t="s">
        <v>677</v>
      </c>
      <c r="E2582" t="s">
        <v>1557</v>
      </c>
      <c r="F2582" t="s">
        <v>1616</v>
      </c>
      <c r="G2582" s="2">
        <v>10</v>
      </c>
    </row>
    <row r="2583" spans="2:7" x14ac:dyDescent="0.3">
      <c r="E2583" t="s">
        <v>1579</v>
      </c>
      <c r="F2583" t="s">
        <v>1616</v>
      </c>
      <c r="G2583" s="2">
        <v>2</v>
      </c>
    </row>
    <row r="2584" spans="2:7" x14ac:dyDescent="0.3">
      <c r="E2584" t="s">
        <v>1580</v>
      </c>
      <c r="F2584" t="s">
        <v>1616</v>
      </c>
      <c r="G2584" s="2">
        <v>2</v>
      </c>
    </row>
    <row r="2585" spans="2:7" x14ac:dyDescent="0.3">
      <c r="E2585" t="s">
        <v>3746</v>
      </c>
      <c r="F2585" t="s">
        <v>3768</v>
      </c>
      <c r="G2585" s="2">
        <v>3</v>
      </c>
    </row>
    <row r="2586" spans="2:7" x14ac:dyDescent="0.3">
      <c r="E2586" t="s">
        <v>1588</v>
      </c>
      <c r="F2586" t="s">
        <v>1616</v>
      </c>
      <c r="G2586" s="2">
        <v>2</v>
      </c>
    </row>
    <row r="2587" spans="2:7" x14ac:dyDescent="0.3">
      <c r="E2587" t="s">
        <v>3813</v>
      </c>
      <c r="F2587" t="s">
        <v>3768</v>
      </c>
      <c r="G2587" s="2">
        <v>5</v>
      </c>
    </row>
    <row r="2588" spans="2:7" x14ac:dyDescent="0.3">
      <c r="E2588" t="s">
        <v>3745</v>
      </c>
      <c r="F2588" t="s">
        <v>3768</v>
      </c>
      <c r="G2588" s="2">
        <v>5</v>
      </c>
    </row>
    <row r="2589" spans="2:7" x14ac:dyDescent="0.3">
      <c r="B2589" t="s">
        <v>678</v>
      </c>
      <c r="C2589" t="s">
        <v>2321</v>
      </c>
      <c r="D2589" t="s">
        <v>678</v>
      </c>
      <c r="E2589" t="s">
        <v>3205</v>
      </c>
      <c r="F2589" t="s">
        <v>3776</v>
      </c>
      <c r="G2589" s="2">
        <v>15</v>
      </c>
    </row>
    <row r="2590" spans="2:7" x14ac:dyDescent="0.3">
      <c r="E2590" t="s">
        <v>1613</v>
      </c>
      <c r="F2590" t="s">
        <v>1616</v>
      </c>
      <c r="G2590" s="2">
        <v>5</v>
      </c>
    </row>
    <row r="2591" spans="2:7" x14ac:dyDescent="0.3">
      <c r="B2591" t="s">
        <v>679</v>
      </c>
      <c r="C2591" t="s">
        <v>2322</v>
      </c>
      <c r="D2591" t="s">
        <v>679</v>
      </c>
      <c r="E2591" t="s">
        <v>1561</v>
      </c>
      <c r="F2591" t="s">
        <v>1616</v>
      </c>
      <c r="G2591" s="2">
        <v>2</v>
      </c>
    </row>
    <row r="2592" spans="2:7" x14ac:dyDescent="0.3">
      <c r="E2592" t="s">
        <v>1577</v>
      </c>
      <c r="F2592" t="s">
        <v>1616</v>
      </c>
      <c r="G2592" s="2">
        <v>2</v>
      </c>
    </row>
    <row r="2593" spans="2:7" x14ac:dyDescent="0.3">
      <c r="E2593" t="s">
        <v>1579</v>
      </c>
      <c r="F2593" t="s">
        <v>1616</v>
      </c>
      <c r="G2593" s="2">
        <v>2</v>
      </c>
    </row>
    <row r="2594" spans="2:7" x14ac:dyDescent="0.3">
      <c r="B2594" t="s">
        <v>680</v>
      </c>
      <c r="C2594" t="s">
        <v>2323</v>
      </c>
      <c r="D2594" t="s">
        <v>680</v>
      </c>
      <c r="E2594" t="s">
        <v>1563</v>
      </c>
      <c r="F2594" t="s">
        <v>1616</v>
      </c>
      <c r="G2594" s="2">
        <v>2</v>
      </c>
    </row>
    <row r="2595" spans="2:7" x14ac:dyDescent="0.3">
      <c r="E2595" t="s">
        <v>1566</v>
      </c>
      <c r="F2595" t="s">
        <v>1616</v>
      </c>
      <c r="G2595" s="2">
        <v>2</v>
      </c>
    </row>
    <row r="2596" spans="2:7" x14ac:dyDescent="0.3">
      <c r="E2596" t="s">
        <v>1577</v>
      </c>
      <c r="F2596" t="s">
        <v>1616</v>
      </c>
      <c r="G2596" s="2">
        <v>2</v>
      </c>
    </row>
    <row r="2597" spans="2:7" x14ac:dyDescent="0.3">
      <c r="E2597" t="s">
        <v>1589</v>
      </c>
      <c r="F2597" t="s">
        <v>1616</v>
      </c>
      <c r="G2597" s="2">
        <v>4</v>
      </c>
    </row>
    <row r="2598" spans="2:7" x14ac:dyDescent="0.3">
      <c r="E2598" t="s">
        <v>1590</v>
      </c>
      <c r="F2598" t="s">
        <v>1616</v>
      </c>
      <c r="G2598" s="2">
        <v>2</v>
      </c>
    </row>
    <row r="2599" spans="2:7" x14ac:dyDescent="0.3">
      <c r="E2599" t="s">
        <v>1596</v>
      </c>
      <c r="F2599" t="s">
        <v>1616</v>
      </c>
      <c r="G2599" s="2">
        <v>2</v>
      </c>
    </row>
    <row r="2600" spans="2:7" x14ac:dyDescent="0.3">
      <c r="E2600" t="s">
        <v>1599</v>
      </c>
      <c r="F2600" t="s">
        <v>1616</v>
      </c>
      <c r="G2600" s="2">
        <v>3</v>
      </c>
    </row>
    <row r="2601" spans="2:7" x14ac:dyDescent="0.3">
      <c r="E2601" t="s">
        <v>1615</v>
      </c>
      <c r="F2601" t="s">
        <v>1616</v>
      </c>
      <c r="G2601" s="2">
        <v>5</v>
      </c>
    </row>
    <row r="2602" spans="2:7" x14ac:dyDescent="0.3">
      <c r="B2602" t="s">
        <v>681</v>
      </c>
      <c r="C2602" t="s">
        <v>2324</v>
      </c>
      <c r="D2602" t="s">
        <v>681</v>
      </c>
      <c r="E2602" t="s">
        <v>1560</v>
      </c>
      <c r="F2602" t="s">
        <v>1616</v>
      </c>
      <c r="G2602" s="2">
        <v>2</v>
      </c>
    </row>
    <row r="2603" spans="2:7" x14ac:dyDescent="0.3">
      <c r="E2603" t="s">
        <v>1563</v>
      </c>
      <c r="F2603" t="s">
        <v>1616</v>
      </c>
      <c r="G2603" s="2">
        <v>2</v>
      </c>
    </row>
    <row r="2604" spans="2:7" x14ac:dyDescent="0.3">
      <c r="E2604" t="s">
        <v>1574</v>
      </c>
      <c r="F2604" t="s">
        <v>1616</v>
      </c>
      <c r="G2604" s="2">
        <v>2</v>
      </c>
    </row>
    <row r="2605" spans="2:7" x14ac:dyDescent="0.3">
      <c r="E2605" t="s">
        <v>1578</v>
      </c>
      <c r="F2605" t="s">
        <v>1616</v>
      </c>
      <c r="G2605" s="2">
        <v>2</v>
      </c>
    </row>
    <row r="2606" spans="2:7" x14ac:dyDescent="0.3">
      <c r="E2606" t="s">
        <v>1588</v>
      </c>
      <c r="F2606" t="s">
        <v>1616</v>
      </c>
      <c r="G2606" s="2">
        <v>2</v>
      </c>
    </row>
    <row r="2607" spans="2:7" x14ac:dyDescent="0.3">
      <c r="E2607" t="s">
        <v>1589</v>
      </c>
      <c r="F2607" t="s">
        <v>1616</v>
      </c>
      <c r="G2607" s="2">
        <v>4</v>
      </c>
    </row>
    <row r="2608" spans="2:7" x14ac:dyDescent="0.3">
      <c r="E2608" t="s">
        <v>3664</v>
      </c>
      <c r="F2608" t="s">
        <v>3769</v>
      </c>
      <c r="G2608" s="2">
        <v>8</v>
      </c>
    </row>
    <row r="2609" spans="2:7" x14ac:dyDescent="0.3">
      <c r="E2609" t="s">
        <v>1612</v>
      </c>
      <c r="F2609" t="s">
        <v>1616</v>
      </c>
      <c r="G2609" s="2">
        <v>10</v>
      </c>
    </row>
    <row r="2610" spans="2:7" x14ac:dyDescent="0.3">
      <c r="B2610" t="s">
        <v>682</v>
      </c>
      <c r="C2610" t="s">
        <v>2325</v>
      </c>
      <c r="D2610" t="s">
        <v>682</v>
      </c>
      <c r="E2610" t="s">
        <v>1575</v>
      </c>
      <c r="F2610" t="s">
        <v>1616</v>
      </c>
      <c r="G2610" s="2">
        <v>2</v>
      </c>
    </row>
    <row r="2611" spans="2:7" x14ac:dyDescent="0.3">
      <c r="E2611" t="s">
        <v>1577</v>
      </c>
      <c r="F2611" t="s">
        <v>1616</v>
      </c>
      <c r="G2611" s="2">
        <v>2</v>
      </c>
    </row>
    <row r="2612" spans="2:7" x14ac:dyDescent="0.3">
      <c r="E2612" t="s">
        <v>1601</v>
      </c>
      <c r="F2612" t="s">
        <v>1616</v>
      </c>
      <c r="G2612" s="2">
        <v>3</v>
      </c>
    </row>
    <row r="2613" spans="2:7" x14ac:dyDescent="0.3">
      <c r="E2613" t="s">
        <v>1607</v>
      </c>
      <c r="F2613" t="s">
        <v>1616</v>
      </c>
      <c r="G2613" s="2">
        <v>20</v>
      </c>
    </row>
    <row r="2614" spans="2:7" x14ac:dyDescent="0.3">
      <c r="E2614" t="s">
        <v>3205</v>
      </c>
      <c r="F2614" t="s">
        <v>3774</v>
      </c>
      <c r="G2614" s="2">
        <v>10</v>
      </c>
    </row>
    <row r="2615" spans="2:7" x14ac:dyDescent="0.3">
      <c r="B2615" t="s">
        <v>683</v>
      </c>
      <c r="C2615" t="s">
        <v>2326</v>
      </c>
      <c r="D2615" t="s">
        <v>683</v>
      </c>
      <c r="E2615" t="s">
        <v>1575</v>
      </c>
      <c r="F2615" t="s">
        <v>1616</v>
      </c>
      <c r="G2615" s="2">
        <v>2</v>
      </c>
    </row>
    <row r="2616" spans="2:7" x14ac:dyDescent="0.3">
      <c r="E2616" t="s">
        <v>1604</v>
      </c>
      <c r="F2616" t="s">
        <v>1616</v>
      </c>
      <c r="G2616" s="2">
        <v>2</v>
      </c>
    </row>
    <row r="2617" spans="2:7" x14ac:dyDescent="0.3">
      <c r="E2617" t="s">
        <v>1610</v>
      </c>
      <c r="F2617" t="s">
        <v>1616</v>
      </c>
      <c r="G2617" s="2">
        <v>2</v>
      </c>
    </row>
    <row r="2618" spans="2:7" x14ac:dyDescent="0.3">
      <c r="B2618" t="s">
        <v>1476</v>
      </c>
      <c r="C2618" t="s">
        <v>2327</v>
      </c>
      <c r="D2618" t="s">
        <v>1476</v>
      </c>
      <c r="E2618" t="s">
        <v>3631</v>
      </c>
      <c r="F2618" t="s">
        <v>3768</v>
      </c>
      <c r="G2618" s="2">
        <v>1</v>
      </c>
    </row>
    <row r="2619" spans="2:7" x14ac:dyDescent="0.3">
      <c r="E2619" t="s">
        <v>3569</v>
      </c>
      <c r="F2619" t="s">
        <v>3768</v>
      </c>
      <c r="G2619" s="2">
        <v>1</v>
      </c>
    </row>
    <row r="2620" spans="2:7" x14ac:dyDescent="0.3">
      <c r="E2620" t="s">
        <v>1602</v>
      </c>
      <c r="F2620" t="s">
        <v>3768</v>
      </c>
      <c r="G2620" s="2">
        <v>5</v>
      </c>
    </row>
    <row r="2621" spans="2:7" x14ac:dyDescent="0.3">
      <c r="B2621" t="s">
        <v>684</v>
      </c>
      <c r="C2621" t="s">
        <v>2328</v>
      </c>
      <c r="D2621" t="s">
        <v>684</v>
      </c>
      <c r="E2621" t="s">
        <v>1597</v>
      </c>
      <c r="F2621" t="s">
        <v>1616</v>
      </c>
      <c r="G2621" s="2">
        <v>5</v>
      </c>
    </row>
    <row r="2622" spans="2:7" x14ac:dyDescent="0.3">
      <c r="B2622" t="s">
        <v>685</v>
      </c>
      <c r="C2622" t="s">
        <v>2329</v>
      </c>
      <c r="D2622" t="s">
        <v>685</v>
      </c>
      <c r="E2622" t="s">
        <v>1574</v>
      </c>
      <c r="F2622" t="s">
        <v>1616</v>
      </c>
      <c r="G2622" s="2">
        <v>2</v>
      </c>
    </row>
    <row r="2623" spans="2:7" x14ac:dyDescent="0.3">
      <c r="E2623" t="s">
        <v>1578</v>
      </c>
      <c r="F2623" t="s">
        <v>1616</v>
      </c>
      <c r="G2623" s="2">
        <v>2</v>
      </c>
    </row>
    <row r="2624" spans="2:7" x14ac:dyDescent="0.3">
      <c r="E2624" t="s">
        <v>1612</v>
      </c>
      <c r="F2624" t="s">
        <v>1616</v>
      </c>
      <c r="G2624" s="2">
        <v>10</v>
      </c>
    </row>
    <row r="2625" spans="2:7" x14ac:dyDescent="0.3">
      <c r="B2625" t="s">
        <v>686</v>
      </c>
      <c r="C2625" t="s">
        <v>2330</v>
      </c>
      <c r="D2625" t="s">
        <v>686</v>
      </c>
      <c r="E2625" t="s">
        <v>1588</v>
      </c>
      <c r="F2625" t="s">
        <v>1616</v>
      </c>
      <c r="G2625" s="2">
        <v>2</v>
      </c>
    </row>
    <row r="2626" spans="2:7" x14ac:dyDescent="0.3">
      <c r="B2626" t="s">
        <v>687</v>
      </c>
      <c r="C2626" t="s">
        <v>2331</v>
      </c>
      <c r="D2626" t="s">
        <v>687</v>
      </c>
      <c r="E2626" t="s">
        <v>3711</v>
      </c>
      <c r="F2626" t="s">
        <v>3771</v>
      </c>
      <c r="G2626" s="2">
        <v>5</v>
      </c>
    </row>
    <row r="2627" spans="2:7" x14ac:dyDescent="0.3">
      <c r="E2627" t="s">
        <v>1580</v>
      </c>
      <c r="F2627" t="s">
        <v>3768</v>
      </c>
      <c r="G2627" s="2">
        <v>3</v>
      </c>
    </row>
    <row r="2628" spans="2:7" x14ac:dyDescent="0.3">
      <c r="E2628" t="s">
        <v>3798</v>
      </c>
      <c r="F2628" t="s">
        <v>3768</v>
      </c>
      <c r="G2628" s="2">
        <v>2</v>
      </c>
    </row>
    <row r="2629" spans="2:7" x14ac:dyDescent="0.3">
      <c r="E2629" t="s">
        <v>1601</v>
      </c>
      <c r="F2629" t="s">
        <v>1616</v>
      </c>
      <c r="G2629" s="2">
        <v>3</v>
      </c>
    </row>
    <row r="2630" spans="2:7" x14ac:dyDescent="0.3">
      <c r="B2630" t="s">
        <v>688</v>
      </c>
      <c r="C2630" t="s">
        <v>2332</v>
      </c>
      <c r="D2630" t="s">
        <v>688</v>
      </c>
      <c r="E2630" t="s">
        <v>1563</v>
      </c>
      <c r="F2630" t="s">
        <v>1616</v>
      </c>
      <c r="G2630" s="2">
        <v>2</v>
      </c>
    </row>
    <row r="2631" spans="2:7" x14ac:dyDescent="0.3">
      <c r="E2631" t="s">
        <v>3600</v>
      </c>
      <c r="F2631" t="s">
        <v>3768</v>
      </c>
      <c r="G2631" s="2">
        <v>2</v>
      </c>
    </row>
    <row r="2632" spans="2:7" x14ac:dyDescent="0.3">
      <c r="E2632" t="s">
        <v>1577</v>
      </c>
      <c r="F2632" t="s">
        <v>1616</v>
      </c>
      <c r="G2632" s="2">
        <v>2</v>
      </c>
    </row>
    <row r="2633" spans="2:7" x14ac:dyDescent="0.3">
      <c r="B2633" t="s">
        <v>689</v>
      </c>
      <c r="C2633" t="s">
        <v>2333</v>
      </c>
      <c r="D2633" t="s">
        <v>689</v>
      </c>
      <c r="E2633" t="s">
        <v>1579</v>
      </c>
      <c r="F2633" t="s">
        <v>1616</v>
      </c>
      <c r="G2633" s="2">
        <v>2</v>
      </c>
    </row>
    <row r="2634" spans="2:7" x14ac:dyDescent="0.3">
      <c r="B2634" t="s">
        <v>690</v>
      </c>
      <c r="C2634" t="s">
        <v>2334</v>
      </c>
      <c r="D2634" t="s">
        <v>690</v>
      </c>
      <c r="E2634" t="s">
        <v>3744</v>
      </c>
      <c r="F2634" t="s">
        <v>3768</v>
      </c>
      <c r="G2634" s="2">
        <v>3</v>
      </c>
    </row>
    <row r="2635" spans="2:7" x14ac:dyDescent="0.3">
      <c r="E2635" t="s">
        <v>3304</v>
      </c>
      <c r="F2635" t="s">
        <v>3781</v>
      </c>
      <c r="G2635" s="2">
        <v>3</v>
      </c>
    </row>
    <row r="2636" spans="2:7" x14ac:dyDescent="0.3">
      <c r="E2636" t="s">
        <v>1570</v>
      </c>
      <c r="F2636" t="s">
        <v>3778</v>
      </c>
      <c r="G2636" s="2">
        <v>8</v>
      </c>
    </row>
    <row r="2637" spans="2:7" x14ac:dyDescent="0.3">
      <c r="E2637" t="s">
        <v>1579</v>
      </c>
      <c r="F2637" t="s">
        <v>1616</v>
      </c>
      <c r="G2637" s="2">
        <v>2</v>
      </c>
    </row>
    <row r="2638" spans="2:7" x14ac:dyDescent="0.3">
      <c r="E2638" t="s">
        <v>1606</v>
      </c>
      <c r="F2638" t="s">
        <v>3770</v>
      </c>
      <c r="G2638" s="2">
        <v>2</v>
      </c>
    </row>
    <row r="2639" spans="2:7" x14ac:dyDescent="0.3">
      <c r="B2639" t="s">
        <v>691</v>
      </c>
      <c r="C2639" t="s">
        <v>2335</v>
      </c>
      <c r="D2639" t="s">
        <v>691</v>
      </c>
      <c r="E2639" t="s">
        <v>3286</v>
      </c>
      <c r="F2639" t="s">
        <v>3768</v>
      </c>
      <c r="G2639" s="2">
        <v>1</v>
      </c>
    </row>
    <row r="2640" spans="2:7" x14ac:dyDescent="0.3">
      <c r="E2640" t="s">
        <v>3631</v>
      </c>
      <c r="F2640" t="s">
        <v>3768</v>
      </c>
      <c r="G2640" s="2">
        <v>1</v>
      </c>
    </row>
    <row r="2641" spans="2:7" x14ac:dyDescent="0.3">
      <c r="E2641" t="s">
        <v>1561</v>
      </c>
      <c r="F2641" t="s">
        <v>1616</v>
      </c>
      <c r="G2641" s="2">
        <v>2</v>
      </c>
    </row>
    <row r="2642" spans="2:7" x14ac:dyDescent="0.3">
      <c r="E2642" t="s">
        <v>1565</v>
      </c>
      <c r="F2642" t="s">
        <v>1616</v>
      </c>
      <c r="G2642" s="2">
        <v>1</v>
      </c>
    </row>
    <row r="2643" spans="2:7" x14ac:dyDescent="0.3">
      <c r="E2643" t="s">
        <v>1577</v>
      </c>
      <c r="F2643" t="s">
        <v>1616</v>
      </c>
      <c r="G2643" s="2">
        <v>2</v>
      </c>
    </row>
    <row r="2644" spans="2:7" x14ac:dyDescent="0.3">
      <c r="E2644" t="s">
        <v>3711</v>
      </c>
      <c r="F2644" t="s">
        <v>3771</v>
      </c>
      <c r="G2644" s="2">
        <v>5</v>
      </c>
    </row>
    <row r="2645" spans="2:7" x14ac:dyDescent="0.3">
      <c r="E2645" t="s">
        <v>1582</v>
      </c>
      <c r="F2645" t="s">
        <v>1616</v>
      </c>
      <c r="G2645" s="2">
        <v>5</v>
      </c>
    </row>
    <row r="2646" spans="2:7" x14ac:dyDescent="0.3">
      <c r="E2646" t="s">
        <v>1589</v>
      </c>
      <c r="F2646" t="s">
        <v>1616</v>
      </c>
      <c r="G2646" s="2">
        <v>4</v>
      </c>
    </row>
    <row r="2647" spans="2:7" x14ac:dyDescent="0.3">
      <c r="E2647" t="s">
        <v>3813</v>
      </c>
      <c r="F2647" t="s">
        <v>3768</v>
      </c>
      <c r="G2647" s="2">
        <v>5</v>
      </c>
    </row>
    <row r="2648" spans="2:7" x14ac:dyDescent="0.3">
      <c r="B2648" t="s">
        <v>692</v>
      </c>
      <c r="C2648" t="s">
        <v>2336</v>
      </c>
      <c r="D2648" t="s">
        <v>692</v>
      </c>
      <c r="E2648" t="s">
        <v>1557</v>
      </c>
      <c r="F2648" t="s">
        <v>1616</v>
      </c>
      <c r="G2648" s="2">
        <v>10</v>
      </c>
    </row>
    <row r="2649" spans="2:7" x14ac:dyDescent="0.3">
      <c r="E2649" t="s">
        <v>1588</v>
      </c>
      <c r="F2649" t="s">
        <v>1616</v>
      </c>
      <c r="G2649" s="2">
        <v>2</v>
      </c>
    </row>
    <row r="2650" spans="2:7" x14ac:dyDescent="0.3">
      <c r="E2650" t="s">
        <v>3205</v>
      </c>
      <c r="F2650" t="s">
        <v>3776</v>
      </c>
      <c r="G2650" s="2">
        <v>30</v>
      </c>
    </row>
    <row r="2651" spans="2:7" x14ac:dyDescent="0.3">
      <c r="E2651" t="s">
        <v>1612</v>
      </c>
      <c r="F2651" t="s">
        <v>1616</v>
      </c>
      <c r="G2651" s="2">
        <v>10</v>
      </c>
    </row>
    <row r="2652" spans="2:7" x14ac:dyDescent="0.3">
      <c r="B2652" t="s">
        <v>693</v>
      </c>
      <c r="C2652" t="s">
        <v>2337</v>
      </c>
      <c r="D2652" t="s">
        <v>693</v>
      </c>
      <c r="E2652" t="s">
        <v>1574</v>
      </c>
      <c r="F2652" t="s">
        <v>1616</v>
      </c>
      <c r="G2652" s="2">
        <v>2</v>
      </c>
    </row>
    <row r="2653" spans="2:7" x14ac:dyDescent="0.3">
      <c r="E2653" t="s">
        <v>1578</v>
      </c>
      <c r="F2653" t="s">
        <v>1616</v>
      </c>
      <c r="G2653" s="2">
        <v>2</v>
      </c>
    </row>
    <row r="2654" spans="2:7" x14ac:dyDescent="0.3">
      <c r="B2654" t="s">
        <v>694</v>
      </c>
      <c r="C2654" t="s">
        <v>2338</v>
      </c>
      <c r="D2654" t="s">
        <v>694</v>
      </c>
      <c r="E2654" t="s">
        <v>1565</v>
      </c>
      <c r="F2654" t="s">
        <v>1616</v>
      </c>
      <c r="G2654" s="2">
        <v>1</v>
      </c>
    </row>
    <row r="2655" spans="2:7" x14ac:dyDescent="0.3">
      <c r="E2655" t="s">
        <v>1577</v>
      </c>
      <c r="F2655" t="s">
        <v>1616</v>
      </c>
      <c r="G2655" s="2">
        <v>2</v>
      </c>
    </row>
    <row r="2656" spans="2:7" x14ac:dyDescent="0.3">
      <c r="E2656" t="s">
        <v>1596</v>
      </c>
      <c r="F2656" t="s">
        <v>1616</v>
      </c>
      <c r="G2656" s="2">
        <v>2</v>
      </c>
    </row>
    <row r="2657" spans="2:7" x14ac:dyDescent="0.3">
      <c r="E2657" t="s">
        <v>3205</v>
      </c>
      <c r="F2657" t="s">
        <v>3776</v>
      </c>
      <c r="G2657" s="2">
        <v>15</v>
      </c>
    </row>
    <row r="2658" spans="2:7" x14ac:dyDescent="0.3">
      <c r="B2658" t="s">
        <v>695</v>
      </c>
      <c r="C2658" t="s">
        <v>2339</v>
      </c>
      <c r="D2658" t="s">
        <v>695</v>
      </c>
      <c r="E2658" t="s">
        <v>1553</v>
      </c>
      <c r="F2658" t="s">
        <v>1616</v>
      </c>
      <c r="G2658" s="2">
        <v>4</v>
      </c>
    </row>
    <row r="2659" spans="2:7" x14ac:dyDescent="0.3">
      <c r="E2659" t="s">
        <v>1577</v>
      </c>
      <c r="F2659" t="s">
        <v>1616</v>
      </c>
      <c r="G2659" s="2">
        <v>2</v>
      </c>
    </row>
    <row r="2660" spans="2:7" x14ac:dyDescent="0.3">
      <c r="E2660" t="s">
        <v>1580</v>
      </c>
      <c r="F2660" t="s">
        <v>1616</v>
      </c>
      <c r="G2660" s="2">
        <v>2</v>
      </c>
    </row>
    <row r="2661" spans="2:7" x14ac:dyDescent="0.3">
      <c r="E2661" t="s">
        <v>1582</v>
      </c>
      <c r="F2661" t="s">
        <v>1616</v>
      </c>
      <c r="G2661" s="2">
        <v>5</v>
      </c>
    </row>
    <row r="2662" spans="2:7" x14ac:dyDescent="0.3">
      <c r="E2662" t="s">
        <v>1590</v>
      </c>
      <c r="F2662" t="s">
        <v>1616</v>
      </c>
      <c r="G2662" s="2">
        <v>2</v>
      </c>
    </row>
    <row r="2663" spans="2:7" x14ac:dyDescent="0.3">
      <c r="E2663" t="s">
        <v>3813</v>
      </c>
      <c r="F2663" t="s">
        <v>3768</v>
      </c>
      <c r="G2663" s="2">
        <v>5</v>
      </c>
    </row>
    <row r="2664" spans="2:7" x14ac:dyDescent="0.3">
      <c r="B2664" t="s">
        <v>696</v>
      </c>
      <c r="C2664" t="s">
        <v>2340</v>
      </c>
      <c r="D2664" t="s">
        <v>696</v>
      </c>
      <c r="E2664" t="s">
        <v>1575</v>
      </c>
      <c r="F2664" t="s">
        <v>1616</v>
      </c>
      <c r="G2664" s="2">
        <v>2</v>
      </c>
    </row>
    <row r="2665" spans="2:7" x14ac:dyDescent="0.3">
      <c r="E2665" t="s">
        <v>3711</v>
      </c>
      <c r="F2665" t="s">
        <v>3771</v>
      </c>
      <c r="G2665" s="2">
        <v>5</v>
      </c>
    </row>
    <row r="2666" spans="2:7" x14ac:dyDescent="0.3">
      <c r="E2666" t="s">
        <v>1597</v>
      </c>
      <c r="F2666" t="s">
        <v>1616</v>
      </c>
      <c r="G2666" s="2">
        <v>5</v>
      </c>
    </row>
    <row r="2667" spans="2:7" x14ac:dyDescent="0.3">
      <c r="E2667" t="s">
        <v>1602</v>
      </c>
      <c r="F2667" t="s">
        <v>3768</v>
      </c>
      <c r="G2667" s="2">
        <v>5</v>
      </c>
    </row>
    <row r="2668" spans="2:7" x14ac:dyDescent="0.3">
      <c r="E2668" t="s">
        <v>3664</v>
      </c>
      <c r="F2668" t="s">
        <v>3769</v>
      </c>
      <c r="G2668" s="2">
        <v>8</v>
      </c>
    </row>
    <row r="2669" spans="2:7" x14ac:dyDescent="0.3">
      <c r="B2669" t="s">
        <v>697</v>
      </c>
      <c r="C2669" t="s">
        <v>2341</v>
      </c>
      <c r="D2669" t="s">
        <v>697</v>
      </c>
      <c r="E2669" t="s">
        <v>3304</v>
      </c>
      <c r="F2669" t="s">
        <v>3780</v>
      </c>
      <c r="G2669" s="2">
        <v>3</v>
      </c>
    </row>
    <row r="2670" spans="2:7" x14ac:dyDescent="0.3">
      <c r="E2670" t="s">
        <v>1585</v>
      </c>
      <c r="F2670" t="s">
        <v>1616</v>
      </c>
      <c r="G2670" s="2">
        <v>5</v>
      </c>
    </row>
    <row r="2671" spans="2:7" x14ac:dyDescent="0.3">
      <c r="E2671" t="s">
        <v>1602</v>
      </c>
      <c r="F2671" t="s">
        <v>3768</v>
      </c>
      <c r="G2671" s="2">
        <v>5</v>
      </c>
    </row>
    <row r="2672" spans="2:7" x14ac:dyDescent="0.3">
      <c r="B2672" t="s">
        <v>698</v>
      </c>
      <c r="C2672" t="s">
        <v>2342</v>
      </c>
      <c r="D2672" t="s">
        <v>698</v>
      </c>
      <c r="E2672" t="s">
        <v>1562</v>
      </c>
      <c r="F2672" t="s">
        <v>1616</v>
      </c>
      <c r="G2672" s="2">
        <v>1</v>
      </c>
    </row>
    <row r="2673" spans="2:7" x14ac:dyDescent="0.3">
      <c r="E2673" t="s">
        <v>3569</v>
      </c>
      <c r="F2673" t="s">
        <v>3768</v>
      </c>
      <c r="G2673" s="2">
        <v>1</v>
      </c>
    </row>
    <row r="2674" spans="2:7" x14ac:dyDescent="0.3">
      <c r="E2674" t="s">
        <v>1576</v>
      </c>
      <c r="F2674" t="s">
        <v>1616</v>
      </c>
      <c r="G2674" s="2">
        <v>1</v>
      </c>
    </row>
    <row r="2675" spans="2:7" x14ac:dyDescent="0.3">
      <c r="E2675" t="s">
        <v>3746</v>
      </c>
      <c r="F2675" t="s">
        <v>3768</v>
      </c>
      <c r="G2675" s="2">
        <v>3</v>
      </c>
    </row>
    <row r="2676" spans="2:7" x14ac:dyDescent="0.3">
      <c r="E2676" t="s">
        <v>1605</v>
      </c>
      <c r="F2676" t="s">
        <v>1616</v>
      </c>
      <c r="G2676" s="2">
        <v>2</v>
      </c>
    </row>
    <row r="2677" spans="2:7" x14ac:dyDescent="0.3">
      <c r="E2677" t="s">
        <v>3664</v>
      </c>
      <c r="F2677" t="s">
        <v>3769</v>
      </c>
      <c r="G2677" s="2">
        <v>8</v>
      </c>
    </row>
    <row r="2678" spans="2:7" x14ac:dyDescent="0.3">
      <c r="E2678" t="s">
        <v>3745</v>
      </c>
      <c r="F2678" t="s">
        <v>3768</v>
      </c>
      <c r="G2678" s="2">
        <v>5</v>
      </c>
    </row>
    <row r="2679" spans="2:7" x14ac:dyDescent="0.3">
      <c r="B2679" t="s">
        <v>699</v>
      </c>
      <c r="C2679" t="s">
        <v>2343</v>
      </c>
      <c r="D2679" t="s">
        <v>699</v>
      </c>
      <c r="E2679" t="s">
        <v>1558</v>
      </c>
      <c r="F2679" t="s">
        <v>1616</v>
      </c>
      <c r="G2679" s="2">
        <v>2</v>
      </c>
    </row>
    <row r="2680" spans="2:7" x14ac:dyDescent="0.3">
      <c r="E2680" t="s">
        <v>1571</v>
      </c>
      <c r="F2680" t="s">
        <v>1616</v>
      </c>
      <c r="G2680" s="2">
        <v>3</v>
      </c>
    </row>
    <row r="2681" spans="2:7" x14ac:dyDescent="0.3">
      <c r="E2681" t="s">
        <v>1577</v>
      </c>
      <c r="F2681" t="s">
        <v>1616</v>
      </c>
      <c r="G2681" s="2">
        <v>2</v>
      </c>
    </row>
    <row r="2682" spans="2:7" x14ac:dyDescent="0.3">
      <c r="E2682" t="s">
        <v>1589</v>
      </c>
      <c r="F2682" t="s">
        <v>1616</v>
      </c>
      <c r="G2682" s="2">
        <v>4</v>
      </c>
    </row>
    <row r="2683" spans="2:7" x14ac:dyDescent="0.3">
      <c r="E2683" t="s">
        <v>1596</v>
      </c>
      <c r="F2683" t="s">
        <v>1616</v>
      </c>
      <c r="G2683" s="2">
        <v>2</v>
      </c>
    </row>
    <row r="2684" spans="2:7" x14ac:dyDescent="0.3">
      <c r="B2684" t="s">
        <v>700</v>
      </c>
      <c r="C2684" t="s">
        <v>2344</v>
      </c>
      <c r="D2684" t="s">
        <v>700</v>
      </c>
      <c r="E2684" t="s">
        <v>1563</v>
      </c>
      <c r="F2684" t="s">
        <v>1616</v>
      </c>
      <c r="G2684" s="2">
        <v>2</v>
      </c>
    </row>
    <row r="2685" spans="2:7" x14ac:dyDescent="0.3">
      <c r="E2685" t="s">
        <v>1565</v>
      </c>
      <c r="F2685" t="s">
        <v>1616</v>
      </c>
      <c r="G2685" s="2">
        <v>1</v>
      </c>
    </row>
    <row r="2686" spans="2:7" x14ac:dyDescent="0.3">
      <c r="E2686" t="s">
        <v>1574</v>
      </c>
      <c r="F2686" t="s">
        <v>1616</v>
      </c>
      <c r="G2686" s="2">
        <v>2</v>
      </c>
    </row>
    <row r="2687" spans="2:7" x14ac:dyDescent="0.3">
      <c r="E2687" t="s">
        <v>1578</v>
      </c>
      <c r="F2687" t="s">
        <v>1616</v>
      </c>
      <c r="G2687" s="2">
        <v>2</v>
      </c>
    </row>
    <row r="2688" spans="2:7" x14ac:dyDescent="0.3">
      <c r="E2688" t="s">
        <v>3711</v>
      </c>
      <c r="F2688" t="s">
        <v>3771</v>
      </c>
      <c r="G2688" s="2">
        <v>5</v>
      </c>
    </row>
    <row r="2689" spans="2:7" x14ac:dyDescent="0.3">
      <c r="E2689" t="s">
        <v>1589</v>
      </c>
      <c r="F2689" t="s">
        <v>1616</v>
      </c>
      <c r="G2689" s="2">
        <v>4</v>
      </c>
    </row>
    <row r="2690" spans="2:7" x14ac:dyDescent="0.3">
      <c r="E2690" t="s">
        <v>1604</v>
      </c>
      <c r="F2690" t="s">
        <v>1616</v>
      </c>
      <c r="G2690" s="2">
        <v>2</v>
      </c>
    </row>
    <row r="2691" spans="2:7" x14ac:dyDescent="0.3">
      <c r="B2691" t="s">
        <v>701</v>
      </c>
      <c r="C2691" t="s">
        <v>2345</v>
      </c>
      <c r="D2691" t="s">
        <v>701</v>
      </c>
      <c r="E2691" t="s">
        <v>1552</v>
      </c>
      <c r="F2691" t="s">
        <v>1616</v>
      </c>
      <c r="G2691" s="2">
        <v>5</v>
      </c>
    </row>
    <row r="2692" spans="2:7" x14ac:dyDescent="0.3">
      <c r="E2692" t="s">
        <v>1563</v>
      </c>
      <c r="F2692" t="s">
        <v>1616</v>
      </c>
      <c r="G2692" s="2">
        <v>2</v>
      </c>
    </row>
    <row r="2693" spans="2:7" x14ac:dyDescent="0.3">
      <c r="E2693" t="s">
        <v>1582</v>
      </c>
      <c r="F2693" t="s">
        <v>1616</v>
      </c>
      <c r="G2693" s="2">
        <v>5</v>
      </c>
    </row>
    <row r="2694" spans="2:7" x14ac:dyDescent="0.3">
      <c r="E2694" t="s">
        <v>1590</v>
      </c>
      <c r="F2694" t="s">
        <v>1616</v>
      </c>
      <c r="G2694" s="2">
        <v>2</v>
      </c>
    </row>
    <row r="2695" spans="2:7" x14ac:dyDescent="0.3">
      <c r="B2695" t="s">
        <v>702</v>
      </c>
      <c r="C2695" t="s">
        <v>2346</v>
      </c>
      <c r="D2695" t="s">
        <v>702</v>
      </c>
      <c r="E2695" t="s">
        <v>3569</v>
      </c>
      <c r="F2695" t="s">
        <v>3768</v>
      </c>
      <c r="G2695" s="2">
        <v>1</v>
      </c>
    </row>
    <row r="2696" spans="2:7" x14ac:dyDescent="0.3">
      <c r="E2696" t="s">
        <v>1585</v>
      </c>
      <c r="F2696" t="s">
        <v>1616</v>
      </c>
      <c r="G2696" s="2">
        <v>5</v>
      </c>
    </row>
    <row r="2697" spans="2:7" x14ac:dyDescent="0.3">
      <c r="E2697" t="s">
        <v>1604</v>
      </c>
      <c r="F2697" t="s">
        <v>1616</v>
      </c>
      <c r="G2697" s="2">
        <v>2</v>
      </c>
    </row>
    <row r="2698" spans="2:7" x14ac:dyDescent="0.3">
      <c r="E2698" t="s">
        <v>3664</v>
      </c>
      <c r="F2698" t="s">
        <v>3769</v>
      </c>
      <c r="G2698" s="2">
        <v>8</v>
      </c>
    </row>
    <row r="2699" spans="2:7" x14ac:dyDescent="0.3">
      <c r="B2699" t="s">
        <v>703</v>
      </c>
      <c r="C2699" t="s">
        <v>2347</v>
      </c>
      <c r="D2699" t="s">
        <v>703</v>
      </c>
      <c r="E2699" t="s">
        <v>3744</v>
      </c>
      <c r="F2699" t="s">
        <v>3768</v>
      </c>
      <c r="G2699" s="2">
        <v>3</v>
      </c>
    </row>
    <row r="2700" spans="2:7" x14ac:dyDescent="0.3">
      <c r="E2700" t="s">
        <v>3304</v>
      </c>
      <c r="F2700" t="s">
        <v>3781</v>
      </c>
      <c r="G2700" s="2">
        <v>3</v>
      </c>
    </row>
    <row r="2701" spans="2:7" x14ac:dyDescent="0.3">
      <c r="E2701" t="s">
        <v>1592</v>
      </c>
      <c r="F2701" t="s">
        <v>3778</v>
      </c>
      <c r="G2701" s="2">
        <v>3</v>
      </c>
    </row>
    <row r="2702" spans="2:7" x14ac:dyDescent="0.3">
      <c r="E2702" t="s">
        <v>1606</v>
      </c>
      <c r="F2702" t="s">
        <v>3770</v>
      </c>
      <c r="G2702" s="2">
        <v>2</v>
      </c>
    </row>
    <row r="2703" spans="2:7" x14ac:dyDescent="0.3">
      <c r="E2703" t="s">
        <v>3664</v>
      </c>
      <c r="F2703" t="s">
        <v>3787</v>
      </c>
      <c r="G2703" s="2">
        <v>5</v>
      </c>
    </row>
    <row r="2704" spans="2:7" x14ac:dyDescent="0.3">
      <c r="E2704" t="s">
        <v>1607</v>
      </c>
      <c r="F2704" t="s">
        <v>1616</v>
      </c>
      <c r="G2704" s="2">
        <v>20</v>
      </c>
    </row>
    <row r="2705" spans="2:7" x14ac:dyDescent="0.3">
      <c r="B2705" t="s">
        <v>704</v>
      </c>
      <c r="C2705" t="s">
        <v>2348</v>
      </c>
      <c r="D2705" t="s">
        <v>704</v>
      </c>
      <c r="E2705" t="s">
        <v>3304</v>
      </c>
      <c r="F2705" t="s">
        <v>3772</v>
      </c>
      <c r="G2705" s="2">
        <v>3</v>
      </c>
    </row>
    <row r="2706" spans="2:7" x14ac:dyDescent="0.3">
      <c r="E2706" t="s">
        <v>3569</v>
      </c>
      <c r="F2706" t="s">
        <v>3768</v>
      </c>
      <c r="G2706" s="2">
        <v>1</v>
      </c>
    </row>
    <row r="2707" spans="2:7" x14ac:dyDescent="0.3">
      <c r="E2707" t="s">
        <v>3455</v>
      </c>
      <c r="F2707" t="s">
        <v>3768</v>
      </c>
      <c r="G2707" s="2">
        <v>1</v>
      </c>
    </row>
    <row r="2708" spans="2:7" x14ac:dyDescent="0.3">
      <c r="E2708" t="s">
        <v>1570</v>
      </c>
      <c r="F2708" t="s">
        <v>3768</v>
      </c>
      <c r="G2708" s="2">
        <v>5</v>
      </c>
    </row>
    <row r="2709" spans="2:7" x14ac:dyDescent="0.3">
      <c r="E2709" t="s">
        <v>1577</v>
      </c>
      <c r="F2709" t="s">
        <v>1616</v>
      </c>
      <c r="G2709" s="2">
        <v>2</v>
      </c>
    </row>
    <row r="2710" spans="2:7" x14ac:dyDescent="0.3">
      <c r="E2710" t="s">
        <v>3433</v>
      </c>
      <c r="F2710" t="s">
        <v>3768</v>
      </c>
      <c r="G2710" s="2">
        <v>1</v>
      </c>
    </row>
    <row r="2711" spans="2:7" x14ac:dyDescent="0.3">
      <c r="E2711" t="s">
        <v>1585</v>
      </c>
      <c r="F2711" t="s">
        <v>1616</v>
      </c>
      <c r="G2711" s="2">
        <v>5</v>
      </c>
    </row>
    <row r="2712" spans="2:7" x14ac:dyDescent="0.3">
      <c r="E2712" t="s">
        <v>1602</v>
      </c>
      <c r="F2712" t="s">
        <v>3768</v>
      </c>
      <c r="G2712" s="2">
        <v>5</v>
      </c>
    </row>
    <row r="2713" spans="2:7" x14ac:dyDescent="0.3">
      <c r="B2713" t="s">
        <v>705</v>
      </c>
      <c r="C2713" t="s">
        <v>2349</v>
      </c>
      <c r="D2713" t="s">
        <v>705</v>
      </c>
      <c r="E2713" t="s">
        <v>1563</v>
      </c>
      <c r="F2713" t="s">
        <v>1616</v>
      </c>
      <c r="G2713" s="2">
        <v>5</v>
      </c>
    </row>
    <row r="2714" spans="2:7" x14ac:dyDescent="0.3">
      <c r="E2714" t="s">
        <v>1565</v>
      </c>
      <c r="F2714" t="s">
        <v>1616</v>
      </c>
      <c r="G2714" s="2">
        <v>1</v>
      </c>
    </row>
    <row r="2715" spans="2:7" x14ac:dyDescent="0.3">
      <c r="E2715" t="s">
        <v>1575</v>
      </c>
      <c r="F2715" t="s">
        <v>1616</v>
      </c>
      <c r="G2715" s="2">
        <v>2</v>
      </c>
    </row>
    <row r="2716" spans="2:7" x14ac:dyDescent="0.3">
      <c r="E2716" t="s">
        <v>1604</v>
      </c>
      <c r="F2716" t="s">
        <v>1616</v>
      </c>
      <c r="G2716" s="2">
        <v>2</v>
      </c>
    </row>
    <row r="2717" spans="2:7" x14ac:dyDescent="0.3">
      <c r="B2717" t="s">
        <v>706</v>
      </c>
      <c r="C2717" t="s">
        <v>2350</v>
      </c>
      <c r="D2717" t="s">
        <v>706</v>
      </c>
      <c r="E2717" t="s">
        <v>1575</v>
      </c>
      <c r="F2717" t="s">
        <v>1616</v>
      </c>
      <c r="G2717" s="2">
        <v>2</v>
      </c>
    </row>
    <row r="2718" spans="2:7" x14ac:dyDescent="0.3">
      <c r="E2718" t="s">
        <v>1580</v>
      </c>
      <c r="F2718" t="s">
        <v>1616</v>
      </c>
      <c r="G2718" s="2">
        <v>2</v>
      </c>
    </row>
    <row r="2719" spans="2:7" x14ac:dyDescent="0.3">
      <c r="F2719" t="s">
        <v>3768</v>
      </c>
      <c r="G2719" s="2">
        <v>3</v>
      </c>
    </row>
    <row r="2720" spans="2:7" x14ac:dyDescent="0.3">
      <c r="E2720" t="s">
        <v>1606</v>
      </c>
      <c r="F2720" t="s">
        <v>3770</v>
      </c>
      <c r="G2720" s="2">
        <v>2</v>
      </c>
    </row>
    <row r="2721" spans="2:7" x14ac:dyDescent="0.3">
      <c r="E2721" t="s">
        <v>1607</v>
      </c>
      <c r="F2721" t="s">
        <v>1616</v>
      </c>
      <c r="G2721" s="2">
        <v>20</v>
      </c>
    </row>
    <row r="2722" spans="2:7" x14ac:dyDescent="0.3">
      <c r="B2722" t="s">
        <v>707</v>
      </c>
      <c r="C2722" t="s">
        <v>2351</v>
      </c>
      <c r="D2722" t="s">
        <v>707</v>
      </c>
      <c r="E2722" t="s">
        <v>1574</v>
      </c>
      <c r="F2722" t="s">
        <v>1616</v>
      </c>
      <c r="G2722" s="2">
        <v>2</v>
      </c>
    </row>
    <row r="2723" spans="2:7" x14ac:dyDescent="0.3">
      <c r="E2723" t="s">
        <v>1578</v>
      </c>
      <c r="F2723" t="s">
        <v>1616</v>
      </c>
      <c r="G2723" s="2">
        <v>2</v>
      </c>
    </row>
    <row r="2724" spans="2:7" x14ac:dyDescent="0.3">
      <c r="E2724" t="s">
        <v>1607</v>
      </c>
      <c r="F2724" t="s">
        <v>1616</v>
      </c>
      <c r="G2724" s="2">
        <v>20</v>
      </c>
    </row>
    <row r="2725" spans="2:7" x14ac:dyDescent="0.3">
      <c r="B2725" t="s">
        <v>708</v>
      </c>
      <c r="C2725" t="s">
        <v>2352</v>
      </c>
      <c r="D2725" t="s">
        <v>708</v>
      </c>
      <c r="E2725" t="s">
        <v>1606</v>
      </c>
      <c r="F2725" t="s">
        <v>3770</v>
      </c>
      <c r="G2725" s="2">
        <v>2</v>
      </c>
    </row>
    <row r="2726" spans="2:7" x14ac:dyDescent="0.3">
      <c r="E2726" t="s">
        <v>3205</v>
      </c>
      <c r="F2726" t="s">
        <v>3774</v>
      </c>
      <c r="G2726" s="2">
        <v>10</v>
      </c>
    </row>
    <row r="2727" spans="2:7" x14ac:dyDescent="0.3">
      <c r="B2727" t="s">
        <v>709</v>
      </c>
      <c r="C2727" t="s">
        <v>2353</v>
      </c>
      <c r="D2727" t="s">
        <v>709</v>
      </c>
      <c r="E2727" t="s">
        <v>3475</v>
      </c>
      <c r="F2727" t="s">
        <v>3768</v>
      </c>
      <c r="G2727" s="2">
        <v>2</v>
      </c>
    </row>
    <row r="2728" spans="2:7" x14ac:dyDescent="0.3">
      <c r="E2728" t="s">
        <v>3569</v>
      </c>
      <c r="F2728" t="s">
        <v>3768</v>
      </c>
      <c r="G2728" s="2">
        <v>1</v>
      </c>
    </row>
    <row r="2729" spans="2:7" x14ac:dyDescent="0.3">
      <c r="E2729" t="s">
        <v>1570</v>
      </c>
      <c r="F2729" t="s">
        <v>3778</v>
      </c>
      <c r="G2729" s="2">
        <v>8</v>
      </c>
    </row>
    <row r="2730" spans="2:7" x14ac:dyDescent="0.3">
      <c r="F2730" t="s">
        <v>3768</v>
      </c>
      <c r="G2730" s="2">
        <v>5</v>
      </c>
    </row>
    <row r="2731" spans="2:7" x14ac:dyDescent="0.3">
      <c r="E2731" t="s">
        <v>1574</v>
      </c>
      <c r="F2731" t="s">
        <v>1616</v>
      </c>
      <c r="G2731" s="2">
        <v>2</v>
      </c>
    </row>
    <row r="2732" spans="2:7" x14ac:dyDescent="0.3">
      <c r="E2732" t="s">
        <v>1575</v>
      </c>
      <c r="F2732" t="s">
        <v>1616</v>
      </c>
      <c r="G2732" s="2">
        <v>2</v>
      </c>
    </row>
    <row r="2733" spans="2:7" x14ac:dyDescent="0.3">
      <c r="E2733" t="s">
        <v>1577</v>
      </c>
      <c r="F2733" t="s">
        <v>1616</v>
      </c>
      <c r="G2733" s="2">
        <v>2</v>
      </c>
    </row>
    <row r="2734" spans="2:7" x14ac:dyDescent="0.3">
      <c r="E2734" t="s">
        <v>1578</v>
      </c>
      <c r="F2734" t="s">
        <v>1616</v>
      </c>
      <c r="G2734" s="2">
        <v>2</v>
      </c>
    </row>
    <row r="2735" spans="2:7" x14ac:dyDescent="0.3">
      <c r="E2735" t="s">
        <v>1581</v>
      </c>
      <c r="F2735" t="s">
        <v>1616</v>
      </c>
      <c r="G2735" s="2">
        <v>10</v>
      </c>
    </row>
    <row r="2736" spans="2:7" x14ac:dyDescent="0.3">
      <c r="E2736" t="s">
        <v>3798</v>
      </c>
      <c r="F2736" t="s">
        <v>3768</v>
      </c>
      <c r="G2736" s="2">
        <v>2</v>
      </c>
    </row>
    <row r="2737" spans="2:7" x14ac:dyDescent="0.3">
      <c r="E2737" t="s">
        <v>1591</v>
      </c>
      <c r="F2737" t="s">
        <v>1616</v>
      </c>
      <c r="G2737" s="2">
        <v>10</v>
      </c>
    </row>
    <row r="2738" spans="2:7" x14ac:dyDescent="0.3">
      <c r="E2738" t="s">
        <v>3795</v>
      </c>
      <c r="F2738" t="s">
        <v>3768</v>
      </c>
      <c r="G2738" s="2">
        <v>10</v>
      </c>
    </row>
    <row r="2739" spans="2:7" x14ac:dyDescent="0.3">
      <c r="E2739" t="s">
        <v>1602</v>
      </c>
      <c r="F2739" t="s">
        <v>3768</v>
      </c>
      <c r="G2739" s="2">
        <v>5</v>
      </c>
    </row>
    <row r="2740" spans="2:7" x14ac:dyDescent="0.3">
      <c r="E2740" t="s">
        <v>3664</v>
      </c>
      <c r="F2740" t="s">
        <v>3787</v>
      </c>
      <c r="G2740" s="2">
        <v>5</v>
      </c>
    </row>
    <row r="2741" spans="2:7" x14ac:dyDescent="0.3">
      <c r="E2741" t="s">
        <v>1607</v>
      </c>
      <c r="F2741" t="s">
        <v>1616</v>
      </c>
      <c r="G2741" s="2">
        <v>20</v>
      </c>
    </row>
    <row r="2742" spans="2:7" x14ac:dyDescent="0.3">
      <c r="E2742" t="s">
        <v>3205</v>
      </c>
      <c r="F2742" t="s">
        <v>3776</v>
      </c>
      <c r="G2742" s="2">
        <v>15</v>
      </c>
    </row>
    <row r="2743" spans="2:7" x14ac:dyDescent="0.3">
      <c r="E2743" t="s">
        <v>1610</v>
      </c>
      <c r="F2743" t="s">
        <v>1616</v>
      </c>
      <c r="G2743" s="2">
        <v>2</v>
      </c>
    </row>
    <row r="2744" spans="2:7" x14ac:dyDescent="0.3">
      <c r="B2744" t="s">
        <v>710</v>
      </c>
      <c r="C2744" t="s">
        <v>2354</v>
      </c>
      <c r="D2744" t="s">
        <v>710</v>
      </c>
      <c r="E2744" t="s">
        <v>3805</v>
      </c>
      <c r="F2744" t="s">
        <v>3778</v>
      </c>
      <c r="G2744" s="2">
        <v>3</v>
      </c>
    </row>
    <row r="2745" spans="2:7" x14ac:dyDescent="0.3">
      <c r="E2745" t="s">
        <v>3528</v>
      </c>
      <c r="F2745" t="s">
        <v>3778</v>
      </c>
      <c r="G2745" s="2">
        <v>2</v>
      </c>
    </row>
    <row r="2746" spans="2:7" x14ac:dyDescent="0.3">
      <c r="E2746" t="s">
        <v>1565</v>
      </c>
      <c r="F2746" t="s">
        <v>1616</v>
      </c>
      <c r="G2746" s="2">
        <v>1</v>
      </c>
    </row>
    <row r="2747" spans="2:7" x14ac:dyDescent="0.3">
      <c r="E2747" t="s">
        <v>1606</v>
      </c>
      <c r="F2747" t="s">
        <v>3770</v>
      </c>
      <c r="G2747" s="2">
        <v>2</v>
      </c>
    </row>
    <row r="2748" spans="2:7" x14ac:dyDescent="0.3">
      <c r="E2748" t="s">
        <v>1607</v>
      </c>
      <c r="F2748" t="s">
        <v>1616</v>
      </c>
      <c r="G2748" s="2">
        <v>20</v>
      </c>
    </row>
    <row r="2749" spans="2:7" x14ac:dyDescent="0.3">
      <c r="B2749" t="s">
        <v>711</v>
      </c>
      <c r="C2749" t="s">
        <v>2355</v>
      </c>
      <c r="D2749" t="s">
        <v>711</v>
      </c>
      <c r="E2749" t="s">
        <v>1561</v>
      </c>
      <c r="F2749" t="s">
        <v>1616</v>
      </c>
      <c r="G2749" s="2">
        <v>2</v>
      </c>
    </row>
    <row r="2750" spans="2:7" x14ac:dyDescent="0.3">
      <c r="E2750" t="s">
        <v>1564</v>
      </c>
      <c r="F2750" t="s">
        <v>1616</v>
      </c>
      <c r="G2750" s="2">
        <v>1</v>
      </c>
    </row>
    <row r="2751" spans="2:7" x14ac:dyDescent="0.3">
      <c r="E2751" t="s">
        <v>3569</v>
      </c>
      <c r="F2751" t="s">
        <v>3768</v>
      </c>
      <c r="G2751" s="2">
        <v>1</v>
      </c>
    </row>
    <row r="2752" spans="2:7" x14ac:dyDescent="0.3">
      <c r="E2752" t="s">
        <v>3455</v>
      </c>
      <c r="F2752" t="s">
        <v>3768</v>
      </c>
      <c r="G2752" s="2">
        <v>1</v>
      </c>
    </row>
    <row r="2753" spans="2:7" x14ac:dyDescent="0.3">
      <c r="E2753" t="s">
        <v>1574</v>
      </c>
      <c r="F2753" t="s">
        <v>1616</v>
      </c>
      <c r="G2753" s="2">
        <v>2</v>
      </c>
    </row>
    <row r="2754" spans="2:7" x14ac:dyDescent="0.3">
      <c r="E2754" t="s">
        <v>1575</v>
      </c>
      <c r="F2754" t="s">
        <v>1616</v>
      </c>
      <c r="G2754" s="2">
        <v>2</v>
      </c>
    </row>
    <row r="2755" spans="2:7" x14ac:dyDescent="0.3">
      <c r="E2755" t="s">
        <v>1577</v>
      </c>
      <c r="F2755" t="s">
        <v>1616</v>
      </c>
      <c r="G2755" s="2">
        <v>2</v>
      </c>
    </row>
    <row r="2756" spans="2:7" x14ac:dyDescent="0.3">
      <c r="E2756" t="s">
        <v>1578</v>
      </c>
      <c r="F2756" t="s">
        <v>1616</v>
      </c>
      <c r="G2756" s="2">
        <v>2</v>
      </c>
    </row>
    <row r="2757" spans="2:7" x14ac:dyDescent="0.3">
      <c r="E2757" t="s">
        <v>3711</v>
      </c>
      <c r="F2757" t="s">
        <v>3771</v>
      </c>
      <c r="G2757" s="2">
        <v>5</v>
      </c>
    </row>
    <row r="2758" spans="2:7" x14ac:dyDescent="0.3">
      <c r="E2758" t="s">
        <v>3746</v>
      </c>
      <c r="F2758" t="s">
        <v>3768</v>
      </c>
      <c r="G2758" s="2">
        <v>3</v>
      </c>
    </row>
    <row r="2759" spans="2:7" x14ac:dyDescent="0.3">
      <c r="E2759" t="s">
        <v>3433</v>
      </c>
      <c r="F2759" t="s">
        <v>3768</v>
      </c>
      <c r="G2759" s="2">
        <v>2</v>
      </c>
    </row>
    <row r="2760" spans="2:7" x14ac:dyDescent="0.3">
      <c r="E2760" t="s">
        <v>1590</v>
      </c>
      <c r="F2760" t="s">
        <v>1616</v>
      </c>
      <c r="G2760" s="2">
        <v>2</v>
      </c>
    </row>
    <row r="2761" spans="2:7" x14ac:dyDescent="0.3">
      <c r="E2761" t="s">
        <v>1604</v>
      </c>
      <c r="F2761" t="s">
        <v>1616</v>
      </c>
      <c r="G2761" s="2">
        <v>2</v>
      </c>
    </row>
    <row r="2762" spans="2:7" x14ac:dyDescent="0.3">
      <c r="E2762" t="s">
        <v>1613</v>
      </c>
      <c r="F2762" t="s">
        <v>1616</v>
      </c>
      <c r="G2762" s="2">
        <v>5</v>
      </c>
    </row>
    <row r="2763" spans="2:7" x14ac:dyDescent="0.3">
      <c r="B2763" t="s">
        <v>712</v>
      </c>
      <c r="C2763" t="s">
        <v>2356</v>
      </c>
      <c r="D2763" t="s">
        <v>712</v>
      </c>
      <c r="E2763" t="s">
        <v>3590</v>
      </c>
      <c r="F2763" t="s">
        <v>3768</v>
      </c>
      <c r="G2763" s="2">
        <v>1</v>
      </c>
    </row>
    <row r="2764" spans="2:7" x14ac:dyDescent="0.3">
      <c r="E2764" t="s">
        <v>1562</v>
      </c>
      <c r="F2764" t="s">
        <v>1616</v>
      </c>
      <c r="G2764" s="2">
        <v>1</v>
      </c>
    </row>
    <row r="2765" spans="2:7" x14ac:dyDescent="0.3">
      <c r="E2765" t="s">
        <v>1565</v>
      </c>
      <c r="F2765" t="s">
        <v>1616</v>
      </c>
      <c r="G2765" s="2">
        <v>1</v>
      </c>
    </row>
    <row r="2766" spans="2:7" x14ac:dyDescent="0.3">
      <c r="E2766" t="s">
        <v>3455</v>
      </c>
      <c r="F2766" t="s">
        <v>3768</v>
      </c>
      <c r="G2766" s="2">
        <v>1</v>
      </c>
    </row>
    <row r="2767" spans="2:7" x14ac:dyDescent="0.3">
      <c r="E2767" t="s">
        <v>1569</v>
      </c>
      <c r="F2767" t="s">
        <v>1616</v>
      </c>
      <c r="G2767" s="2">
        <v>5</v>
      </c>
    </row>
    <row r="2768" spans="2:7" x14ac:dyDescent="0.3">
      <c r="E2768" t="s">
        <v>3796</v>
      </c>
      <c r="F2768" t="s">
        <v>3768</v>
      </c>
      <c r="G2768" s="2">
        <v>5</v>
      </c>
    </row>
    <row r="2769" spans="2:7" x14ac:dyDescent="0.3">
      <c r="E2769" t="s">
        <v>1576</v>
      </c>
      <c r="F2769" t="s">
        <v>1616</v>
      </c>
      <c r="G2769" s="2">
        <v>1</v>
      </c>
    </row>
    <row r="2770" spans="2:7" x14ac:dyDescent="0.3">
      <c r="E2770" t="s">
        <v>3711</v>
      </c>
      <c r="F2770" t="s">
        <v>3771</v>
      </c>
      <c r="G2770" s="2">
        <v>5</v>
      </c>
    </row>
    <row r="2771" spans="2:7" x14ac:dyDescent="0.3">
      <c r="E2771" t="s">
        <v>1580</v>
      </c>
      <c r="F2771" t="s">
        <v>1616</v>
      </c>
      <c r="G2771" s="2">
        <v>7</v>
      </c>
    </row>
    <row r="2772" spans="2:7" x14ac:dyDescent="0.3">
      <c r="E2772" t="s">
        <v>3798</v>
      </c>
      <c r="F2772" t="s">
        <v>3768</v>
      </c>
      <c r="G2772" s="2">
        <v>2</v>
      </c>
    </row>
    <row r="2773" spans="2:7" x14ac:dyDescent="0.3">
      <c r="E2773" t="s">
        <v>3664</v>
      </c>
      <c r="F2773" t="s">
        <v>3787</v>
      </c>
      <c r="G2773" s="2">
        <v>5</v>
      </c>
    </row>
    <row r="2774" spans="2:7" x14ac:dyDescent="0.3">
      <c r="B2774" t="s">
        <v>1502</v>
      </c>
      <c r="C2774" t="s">
        <v>2357</v>
      </c>
      <c r="D2774" t="s">
        <v>1502</v>
      </c>
      <c r="E2774" t="s">
        <v>1564</v>
      </c>
      <c r="F2774" t="s">
        <v>1616</v>
      </c>
      <c r="G2774" s="2">
        <v>1</v>
      </c>
    </row>
    <row r="2775" spans="2:7" x14ac:dyDescent="0.3">
      <c r="B2775" t="s">
        <v>713</v>
      </c>
      <c r="C2775" t="s">
        <v>2358</v>
      </c>
      <c r="D2775" t="s">
        <v>713</v>
      </c>
      <c r="E2775" t="s">
        <v>1562</v>
      </c>
      <c r="F2775" t="s">
        <v>1616</v>
      </c>
      <c r="G2775" s="2">
        <v>1</v>
      </c>
    </row>
    <row r="2776" spans="2:7" x14ac:dyDescent="0.3">
      <c r="E2776" t="s">
        <v>1567</v>
      </c>
      <c r="F2776" t="s">
        <v>3768</v>
      </c>
      <c r="G2776" s="2">
        <v>5</v>
      </c>
    </row>
    <row r="2777" spans="2:7" x14ac:dyDescent="0.3">
      <c r="E2777" t="s">
        <v>1570</v>
      </c>
      <c r="F2777" t="s">
        <v>3768</v>
      </c>
      <c r="G2777" s="2">
        <v>5</v>
      </c>
    </row>
    <row r="2778" spans="2:7" x14ac:dyDescent="0.3">
      <c r="E2778" t="s">
        <v>1577</v>
      </c>
      <c r="F2778" t="s">
        <v>1616</v>
      </c>
      <c r="G2778" s="2">
        <v>2</v>
      </c>
    </row>
    <row r="2779" spans="2:7" x14ac:dyDescent="0.3">
      <c r="E2779" t="s">
        <v>1580</v>
      </c>
      <c r="F2779" t="s">
        <v>1616</v>
      </c>
      <c r="G2779" s="2">
        <v>7</v>
      </c>
    </row>
    <row r="2780" spans="2:7" x14ac:dyDescent="0.3">
      <c r="B2780" t="s">
        <v>714</v>
      </c>
      <c r="C2780" t="s">
        <v>2359</v>
      </c>
      <c r="D2780" t="s">
        <v>714</v>
      </c>
      <c r="E2780" t="s">
        <v>1557</v>
      </c>
      <c r="F2780" t="s">
        <v>1616</v>
      </c>
      <c r="G2780" s="2">
        <v>10</v>
      </c>
    </row>
    <row r="2781" spans="2:7" x14ac:dyDescent="0.3">
      <c r="E2781" t="s">
        <v>1588</v>
      </c>
      <c r="F2781" t="s">
        <v>1616</v>
      </c>
      <c r="G2781" s="2">
        <v>2</v>
      </c>
    </row>
    <row r="2782" spans="2:7" x14ac:dyDescent="0.3">
      <c r="E2782" t="s">
        <v>1614</v>
      </c>
      <c r="F2782" t="s">
        <v>1616</v>
      </c>
      <c r="G2782" s="2">
        <v>10</v>
      </c>
    </row>
    <row r="2783" spans="2:7" x14ac:dyDescent="0.3">
      <c r="B2783" t="s">
        <v>715</v>
      </c>
      <c r="C2783" t="s">
        <v>2360</v>
      </c>
      <c r="D2783" t="s">
        <v>715</v>
      </c>
      <c r="E2783" t="s">
        <v>1575</v>
      </c>
      <c r="F2783" t="s">
        <v>1616</v>
      </c>
      <c r="G2783" s="2">
        <v>2</v>
      </c>
    </row>
    <row r="2784" spans="2:7" x14ac:dyDescent="0.3">
      <c r="E2784" t="s">
        <v>1600</v>
      </c>
      <c r="F2784" t="s">
        <v>3768</v>
      </c>
      <c r="G2784" s="2">
        <v>5</v>
      </c>
    </row>
    <row r="2785" spans="2:7" x14ac:dyDescent="0.3">
      <c r="E2785" t="s">
        <v>3205</v>
      </c>
      <c r="F2785" t="s">
        <v>3774</v>
      </c>
      <c r="G2785" s="2">
        <v>10</v>
      </c>
    </row>
    <row r="2786" spans="2:7" x14ac:dyDescent="0.3">
      <c r="B2786" t="s">
        <v>716</v>
      </c>
      <c r="C2786" t="s">
        <v>2361</v>
      </c>
      <c r="D2786" t="s">
        <v>716</v>
      </c>
      <c r="E2786" t="s">
        <v>1562</v>
      </c>
      <c r="F2786" t="s">
        <v>1616</v>
      </c>
      <c r="G2786" s="2">
        <v>1</v>
      </c>
    </row>
    <row r="2787" spans="2:7" x14ac:dyDescent="0.3">
      <c r="E2787" t="s">
        <v>1573</v>
      </c>
      <c r="F2787" t="s">
        <v>1616</v>
      </c>
      <c r="G2787" s="2">
        <v>3</v>
      </c>
    </row>
    <row r="2788" spans="2:7" x14ac:dyDescent="0.3">
      <c r="E2788" t="s">
        <v>1576</v>
      </c>
      <c r="F2788" t="s">
        <v>1616</v>
      </c>
      <c r="G2788" s="2">
        <v>1</v>
      </c>
    </row>
    <row r="2789" spans="2:7" x14ac:dyDescent="0.3">
      <c r="E2789" t="s">
        <v>1580</v>
      </c>
      <c r="F2789" t="s">
        <v>1616</v>
      </c>
      <c r="G2789" s="2">
        <v>5</v>
      </c>
    </row>
    <row r="2790" spans="2:7" x14ac:dyDescent="0.3">
      <c r="E2790" t="s">
        <v>1604</v>
      </c>
      <c r="F2790" t="s">
        <v>1616</v>
      </c>
      <c r="G2790" s="2">
        <v>2</v>
      </c>
    </row>
    <row r="2791" spans="2:7" x14ac:dyDescent="0.3">
      <c r="B2791" t="s">
        <v>717</v>
      </c>
      <c r="C2791" t="s">
        <v>2362</v>
      </c>
      <c r="D2791" t="s">
        <v>717</v>
      </c>
      <c r="E2791" t="s">
        <v>3455</v>
      </c>
      <c r="F2791" t="s">
        <v>3768</v>
      </c>
      <c r="G2791" s="2">
        <v>1</v>
      </c>
    </row>
    <row r="2792" spans="2:7" x14ac:dyDescent="0.3">
      <c r="E2792" t="s">
        <v>1592</v>
      </c>
      <c r="F2792" t="s">
        <v>3768</v>
      </c>
      <c r="G2792" s="2">
        <v>1</v>
      </c>
    </row>
    <row r="2793" spans="2:7" x14ac:dyDescent="0.3">
      <c r="E2793" t="s">
        <v>1612</v>
      </c>
      <c r="F2793" t="s">
        <v>1616</v>
      </c>
      <c r="G2793" s="2">
        <v>10</v>
      </c>
    </row>
    <row r="2794" spans="2:7" x14ac:dyDescent="0.3">
      <c r="B2794" t="s">
        <v>718</v>
      </c>
      <c r="C2794" t="s">
        <v>2363</v>
      </c>
      <c r="D2794" t="s">
        <v>718</v>
      </c>
      <c r="E2794" t="s">
        <v>1585</v>
      </c>
      <c r="F2794" t="s">
        <v>1616</v>
      </c>
      <c r="G2794" s="2">
        <v>5</v>
      </c>
    </row>
    <row r="2795" spans="2:7" x14ac:dyDescent="0.3">
      <c r="E2795" t="s">
        <v>1601</v>
      </c>
      <c r="F2795" t="s">
        <v>1616</v>
      </c>
      <c r="G2795" s="2">
        <v>3</v>
      </c>
    </row>
    <row r="2796" spans="2:7" x14ac:dyDescent="0.3">
      <c r="E2796" t="s">
        <v>1610</v>
      </c>
      <c r="F2796" t="s">
        <v>1616</v>
      </c>
      <c r="G2796" s="2">
        <v>2</v>
      </c>
    </row>
    <row r="2797" spans="2:7" x14ac:dyDescent="0.3">
      <c r="E2797" t="s">
        <v>1612</v>
      </c>
      <c r="F2797" t="s">
        <v>1616</v>
      </c>
      <c r="G2797" s="2">
        <v>10</v>
      </c>
    </row>
    <row r="2798" spans="2:7" x14ac:dyDescent="0.3">
      <c r="B2798" t="s">
        <v>719</v>
      </c>
      <c r="C2798" t="s">
        <v>2364</v>
      </c>
      <c r="D2798" t="s">
        <v>719</v>
      </c>
      <c r="E2798" t="s">
        <v>1561</v>
      </c>
      <c r="F2798" t="s">
        <v>1616</v>
      </c>
      <c r="G2798" s="2">
        <v>2</v>
      </c>
    </row>
    <row r="2799" spans="2:7" x14ac:dyDescent="0.3">
      <c r="E2799" t="s">
        <v>1562</v>
      </c>
      <c r="F2799" t="s">
        <v>1616</v>
      </c>
      <c r="G2799" s="2">
        <v>1</v>
      </c>
    </row>
    <row r="2800" spans="2:7" x14ac:dyDescent="0.3">
      <c r="E2800" t="s">
        <v>3455</v>
      </c>
      <c r="F2800" t="s">
        <v>3768</v>
      </c>
      <c r="G2800" s="2">
        <v>1</v>
      </c>
    </row>
    <row r="2801" spans="2:7" x14ac:dyDescent="0.3">
      <c r="E2801" t="s">
        <v>3205</v>
      </c>
      <c r="F2801" t="s">
        <v>3774</v>
      </c>
      <c r="G2801" s="2">
        <v>10</v>
      </c>
    </row>
    <row r="2802" spans="2:7" x14ac:dyDescent="0.3">
      <c r="B2802" t="s">
        <v>720</v>
      </c>
      <c r="C2802" t="s">
        <v>2365</v>
      </c>
      <c r="D2802" t="s">
        <v>720</v>
      </c>
      <c r="E2802" t="s">
        <v>1550</v>
      </c>
      <c r="F2802" t="s">
        <v>1616</v>
      </c>
      <c r="G2802" s="2">
        <v>5</v>
      </c>
    </row>
    <row r="2803" spans="2:7" x14ac:dyDescent="0.3">
      <c r="E2803" t="s">
        <v>1554</v>
      </c>
      <c r="F2803" t="s">
        <v>1616</v>
      </c>
      <c r="G2803" s="2">
        <v>1</v>
      </c>
    </row>
    <row r="2804" spans="2:7" x14ac:dyDescent="0.3">
      <c r="E2804" t="s">
        <v>1571</v>
      </c>
      <c r="F2804" t="s">
        <v>1616</v>
      </c>
      <c r="G2804" s="2">
        <v>3</v>
      </c>
    </row>
    <row r="2805" spans="2:7" x14ac:dyDescent="0.3">
      <c r="E2805" t="s">
        <v>1576</v>
      </c>
      <c r="F2805" t="s">
        <v>1616</v>
      </c>
      <c r="G2805" s="2">
        <v>1</v>
      </c>
    </row>
    <row r="2806" spans="2:7" x14ac:dyDescent="0.3">
      <c r="E2806" t="s">
        <v>1607</v>
      </c>
      <c r="F2806" t="s">
        <v>1616</v>
      </c>
      <c r="G2806" s="2">
        <v>20</v>
      </c>
    </row>
    <row r="2807" spans="2:7" x14ac:dyDescent="0.3">
      <c r="E2807" t="s">
        <v>3205</v>
      </c>
      <c r="F2807" t="s">
        <v>3776</v>
      </c>
      <c r="G2807" s="2">
        <v>15</v>
      </c>
    </row>
    <row r="2808" spans="2:7" x14ac:dyDescent="0.3">
      <c r="B2808" t="s">
        <v>721</v>
      </c>
      <c r="C2808" t="s">
        <v>2366</v>
      </c>
      <c r="D2808" t="s">
        <v>721</v>
      </c>
      <c r="E2808" t="s">
        <v>1560</v>
      </c>
      <c r="F2808" t="s">
        <v>1616</v>
      </c>
      <c r="G2808" s="2">
        <v>2</v>
      </c>
    </row>
    <row r="2809" spans="2:7" x14ac:dyDescent="0.3">
      <c r="E2809" t="s">
        <v>1589</v>
      </c>
      <c r="F2809" t="s">
        <v>1616</v>
      </c>
      <c r="G2809" s="2">
        <v>4</v>
      </c>
    </row>
    <row r="2810" spans="2:7" x14ac:dyDescent="0.3">
      <c r="B2810" t="s">
        <v>722</v>
      </c>
      <c r="C2810" t="s">
        <v>2367</v>
      </c>
      <c r="D2810" t="s">
        <v>722</v>
      </c>
      <c r="E2810" t="s">
        <v>1553</v>
      </c>
      <c r="F2810" t="s">
        <v>1616</v>
      </c>
      <c r="G2810" s="2">
        <v>4</v>
      </c>
    </row>
    <row r="2811" spans="2:7" x14ac:dyDescent="0.3">
      <c r="E2811" t="s">
        <v>1559</v>
      </c>
      <c r="F2811" t="s">
        <v>1616</v>
      </c>
      <c r="G2811" s="2">
        <v>2</v>
      </c>
    </row>
    <row r="2812" spans="2:7" x14ac:dyDescent="0.3">
      <c r="E2812" t="s">
        <v>1561</v>
      </c>
      <c r="F2812" t="s">
        <v>1616</v>
      </c>
      <c r="G2812" s="2">
        <v>2</v>
      </c>
    </row>
    <row r="2813" spans="2:7" x14ac:dyDescent="0.3">
      <c r="E2813" t="s">
        <v>1562</v>
      </c>
      <c r="F2813" t="s">
        <v>1616</v>
      </c>
      <c r="G2813" s="2">
        <v>1</v>
      </c>
    </row>
    <row r="2814" spans="2:7" x14ac:dyDescent="0.3">
      <c r="E2814" t="s">
        <v>3455</v>
      </c>
      <c r="F2814" t="s">
        <v>3768</v>
      </c>
      <c r="G2814" s="2">
        <v>1</v>
      </c>
    </row>
    <row r="2815" spans="2:7" x14ac:dyDescent="0.3">
      <c r="E2815" t="s">
        <v>1604</v>
      </c>
      <c r="F2815" t="s">
        <v>1616</v>
      </c>
      <c r="G2815" s="2">
        <v>2</v>
      </c>
    </row>
    <row r="2816" spans="2:7" x14ac:dyDescent="0.3">
      <c r="E2816" t="s">
        <v>1608</v>
      </c>
      <c r="F2816" t="s">
        <v>1616</v>
      </c>
      <c r="G2816" s="2">
        <v>4</v>
      </c>
    </row>
    <row r="2817" spans="2:7" x14ac:dyDescent="0.3">
      <c r="B2817" t="s">
        <v>723</v>
      </c>
      <c r="C2817" t="s">
        <v>2368</v>
      </c>
      <c r="D2817" t="s">
        <v>723</v>
      </c>
      <c r="E2817" t="s">
        <v>1553</v>
      </c>
      <c r="F2817" t="s">
        <v>1616</v>
      </c>
      <c r="G2817" s="2">
        <v>4</v>
      </c>
    </row>
    <row r="2818" spans="2:7" x14ac:dyDescent="0.3">
      <c r="E2818" t="s">
        <v>3528</v>
      </c>
      <c r="F2818" t="s">
        <v>3768</v>
      </c>
      <c r="G2818" s="2">
        <v>1</v>
      </c>
    </row>
    <row r="2819" spans="2:7" x14ac:dyDescent="0.3">
      <c r="E2819" t="s">
        <v>3590</v>
      </c>
      <c r="F2819" t="s">
        <v>3768</v>
      </c>
      <c r="G2819" s="2">
        <v>1</v>
      </c>
    </row>
    <row r="2820" spans="2:7" x14ac:dyDescent="0.3">
      <c r="E2820" t="s">
        <v>3711</v>
      </c>
      <c r="F2820" t="s">
        <v>3771</v>
      </c>
      <c r="G2820" s="2">
        <v>5</v>
      </c>
    </row>
    <row r="2821" spans="2:7" x14ac:dyDescent="0.3">
      <c r="E2821" t="s">
        <v>3746</v>
      </c>
      <c r="F2821" t="s">
        <v>3768</v>
      </c>
      <c r="G2821" s="2">
        <v>3</v>
      </c>
    </row>
    <row r="2822" spans="2:7" x14ac:dyDescent="0.3">
      <c r="E2822" t="s">
        <v>1606</v>
      </c>
      <c r="F2822" t="s">
        <v>3770</v>
      </c>
      <c r="G2822" s="2">
        <v>2</v>
      </c>
    </row>
    <row r="2823" spans="2:7" x14ac:dyDescent="0.3">
      <c r="E2823" t="s">
        <v>3745</v>
      </c>
      <c r="F2823" t="s">
        <v>3768</v>
      </c>
      <c r="G2823" s="2">
        <v>5</v>
      </c>
    </row>
    <row r="2824" spans="2:7" x14ac:dyDescent="0.3">
      <c r="B2824" t="s">
        <v>724</v>
      </c>
      <c r="C2824" t="s">
        <v>2369</v>
      </c>
      <c r="D2824" t="s">
        <v>724</v>
      </c>
      <c r="E2824" t="s">
        <v>1561</v>
      </c>
      <c r="F2824" t="s">
        <v>1616</v>
      </c>
      <c r="G2824" s="2">
        <v>2</v>
      </c>
    </row>
    <row r="2825" spans="2:7" x14ac:dyDescent="0.3">
      <c r="E2825" t="s">
        <v>3455</v>
      </c>
      <c r="F2825" t="s">
        <v>3768</v>
      </c>
      <c r="G2825" s="2">
        <v>1</v>
      </c>
    </row>
    <row r="2826" spans="2:7" x14ac:dyDescent="0.3">
      <c r="E2826" t="s">
        <v>1577</v>
      </c>
      <c r="F2826" t="s">
        <v>1616</v>
      </c>
      <c r="G2826" s="2">
        <v>2</v>
      </c>
    </row>
    <row r="2827" spans="2:7" x14ac:dyDescent="0.3">
      <c r="E2827" t="s">
        <v>1607</v>
      </c>
      <c r="F2827" t="s">
        <v>1616</v>
      </c>
      <c r="G2827" s="2">
        <v>20</v>
      </c>
    </row>
    <row r="2828" spans="2:7" x14ac:dyDescent="0.3">
      <c r="E2828" t="s">
        <v>3205</v>
      </c>
      <c r="F2828" t="s">
        <v>3774</v>
      </c>
      <c r="G2828" s="2">
        <v>10</v>
      </c>
    </row>
    <row r="2829" spans="2:7" x14ac:dyDescent="0.3">
      <c r="B2829" t="s">
        <v>725</v>
      </c>
      <c r="C2829" t="s">
        <v>2370</v>
      </c>
      <c r="D2829" t="s">
        <v>725</v>
      </c>
      <c r="E2829" t="s">
        <v>3711</v>
      </c>
      <c r="F2829" t="s">
        <v>3771</v>
      </c>
      <c r="G2829" s="2">
        <v>5</v>
      </c>
    </row>
    <row r="2830" spans="2:7" x14ac:dyDescent="0.3">
      <c r="E2830" t="s">
        <v>1593</v>
      </c>
      <c r="F2830" t="s">
        <v>1616</v>
      </c>
      <c r="G2830" s="2">
        <v>4</v>
      </c>
    </row>
    <row r="2831" spans="2:7" x14ac:dyDescent="0.3">
      <c r="B2831" t="s">
        <v>726</v>
      </c>
      <c r="C2831" t="s">
        <v>2371</v>
      </c>
      <c r="D2831" t="s">
        <v>726</v>
      </c>
      <c r="E2831" t="s">
        <v>3286</v>
      </c>
      <c r="F2831" t="s">
        <v>3768</v>
      </c>
      <c r="G2831" s="2">
        <v>1</v>
      </c>
    </row>
    <row r="2832" spans="2:7" x14ac:dyDescent="0.3">
      <c r="E2832" t="s">
        <v>3303</v>
      </c>
      <c r="F2832" t="s">
        <v>3768</v>
      </c>
      <c r="G2832" s="2">
        <v>1</v>
      </c>
    </row>
    <row r="2833" spans="2:7" x14ac:dyDescent="0.3">
      <c r="E2833" t="s">
        <v>3455</v>
      </c>
      <c r="F2833" t="s">
        <v>3768</v>
      </c>
      <c r="G2833" s="2">
        <v>1</v>
      </c>
    </row>
    <row r="2834" spans="2:7" x14ac:dyDescent="0.3">
      <c r="E2834" t="s">
        <v>1570</v>
      </c>
      <c r="F2834" t="s">
        <v>3768</v>
      </c>
      <c r="G2834" s="2">
        <v>5</v>
      </c>
    </row>
    <row r="2835" spans="2:7" x14ac:dyDescent="0.3">
      <c r="E2835" t="s">
        <v>1588</v>
      </c>
      <c r="F2835" t="s">
        <v>1616</v>
      </c>
      <c r="G2835" s="2">
        <v>2</v>
      </c>
    </row>
    <row r="2836" spans="2:7" x14ac:dyDescent="0.3">
      <c r="E2836" t="s">
        <v>1589</v>
      </c>
      <c r="F2836" t="s">
        <v>1616</v>
      </c>
      <c r="G2836" s="2">
        <v>4</v>
      </c>
    </row>
    <row r="2837" spans="2:7" x14ac:dyDescent="0.3">
      <c r="B2837" t="s">
        <v>727</v>
      </c>
      <c r="C2837" t="s">
        <v>2372</v>
      </c>
      <c r="D2837" t="s">
        <v>727</v>
      </c>
      <c r="E2837" t="s">
        <v>1553</v>
      </c>
      <c r="F2837" t="s">
        <v>1616</v>
      </c>
      <c r="G2837" s="2">
        <v>4</v>
      </c>
    </row>
    <row r="2838" spans="2:7" x14ac:dyDescent="0.3">
      <c r="E2838" t="s">
        <v>3475</v>
      </c>
      <c r="F2838" t="s">
        <v>3768</v>
      </c>
      <c r="G2838" s="2">
        <v>2</v>
      </c>
    </row>
    <row r="2839" spans="2:7" x14ac:dyDescent="0.3">
      <c r="E2839" t="s">
        <v>1563</v>
      </c>
      <c r="F2839" t="s">
        <v>1616</v>
      </c>
      <c r="G2839" s="2">
        <v>2</v>
      </c>
    </row>
    <row r="2840" spans="2:7" x14ac:dyDescent="0.3">
      <c r="E2840" t="s">
        <v>3711</v>
      </c>
      <c r="F2840" t="s">
        <v>3771</v>
      </c>
      <c r="G2840" s="2">
        <v>5</v>
      </c>
    </row>
    <row r="2841" spans="2:7" x14ac:dyDescent="0.3">
      <c r="E2841" t="s">
        <v>3664</v>
      </c>
      <c r="F2841" t="s">
        <v>3787</v>
      </c>
      <c r="G2841" s="2">
        <v>5</v>
      </c>
    </row>
    <row r="2842" spans="2:7" x14ac:dyDescent="0.3">
      <c r="B2842" t="s">
        <v>1545</v>
      </c>
      <c r="C2842" t="s">
        <v>2373</v>
      </c>
      <c r="D2842" t="s">
        <v>1545</v>
      </c>
      <c r="E2842" t="s">
        <v>1611</v>
      </c>
      <c r="F2842" t="s">
        <v>1616</v>
      </c>
      <c r="G2842" s="2">
        <v>3</v>
      </c>
    </row>
    <row r="2843" spans="2:7" x14ac:dyDescent="0.3">
      <c r="B2843" t="s">
        <v>728</v>
      </c>
      <c r="C2843" t="s">
        <v>2374</v>
      </c>
      <c r="D2843" t="s">
        <v>728</v>
      </c>
      <c r="E2843" t="s">
        <v>1562</v>
      </c>
      <c r="F2843" t="s">
        <v>1616</v>
      </c>
      <c r="G2843" s="2">
        <v>1</v>
      </c>
    </row>
    <row r="2844" spans="2:7" x14ac:dyDescent="0.3">
      <c r="E2844" t="s">
        <v>1564</v>
      </c>
      <c r="F2844" t="s">
        <v>1616</v>
      </c>
      <c r="G2844" s="2">
        <v>1</v>
      </c>
    </row>
    <row r="2845" spans="2:7" x14ac:dyDescent="0.3">
      <c r="E2845" t="s">
        <v>1577</v>
      </c>
      <c r="F2845" t="s">
        <v>1616</v>
      </c>
      <c r="G2845" s="2">
        <v>2</v>
      </c>
    </row>
    <row r="2846" spans="2:7" x14ac:dyDescent="0.3">
      <c r="B2846" t="s">
        <v>729</v>
      </c>
      <c r="C2846" t="s">
        <v>2375</v>
      </c>
      <c r="D2846" t="s">
        <v>729</v>
      </c>
      <c r="E2846" t="s">
        <v>3528</v>
      </c>
      <c r="F2846" t="s">
        <v>3768</v>
      </c>
      <c r="G2846" s="2">
        <v>1</v>
      </c>
    </row>
    <row r="2847" spans="2:7" x14ac:dyDescent="0.3">
      <c r="E2847" t="s">
        <v>3590</v>
      </c>
      <c r="F2847" t="s">
        <v>3768</v>
      </c>
      <c r="G2847" s="2">
        <v>1</v>
      </c>
    </row>
    <row r="2848" spans="2:7" x14ac:dyDescent="0.3">
      <c r="E2848" t="s">
        <v>1564</v>
      </c>
      <c r="F2848" t="s">
        <v>1616</v>
      </c>
      <c r="G2848" s="2">
        <v>1</v>
      </c>
    </row>
    <row r="2849" spans="2:7" x14ac:dyDescent="0.3">
      <c r="E2849" t="s">
        <v>1596</v>
      </c>
      <c r="F2849" t="s">
        <v>1616</v>
      </c>
      <c r="G2849" s="2">
        <v>2</v>
      </c>
    </row>
    <row r="2850" spans="2:7" x14ac:dyDescent="0.3">
      <c r="E2850" t="s">
        <v>1606</v>
      </c>
      <c r="F2850" t="s">
        <v>3770</v>
      </c>
      <c r="G2850" s="2">
        <v>2</v>
      </c>
    </row>
    <row r="2851" spans="2:7" x14ac:dyDescent="0.3">
      <c r="B2851" t="s">
        <v>730</v>
      </c>
      <c r="C2851" t="s">
        <v>2376</v>
      </c>
      <c r="D2851" t="s">
        <v>730</v>
      </c>
      <c r="E2851" t="s">
        <v>3528</v>
      </c>
      <c r="F2851" t="s">
        <v>3768</v>
      </c>
      <c r="G2851" s="2">
        <v>1</v>
      </c>
    </row>
    <row r="2852" spans="2:7" x14ac:dyDescent="0.3">
      <c r="E2852" t="s">
        <v>1571</v>
      </c>
      <c r="F2852" t="s">
        <v>1616</v>
      </c>
      <c r="G2852" s="2">
        <v>3</v>
      </c>
    </row>
    <row r="2853" spans="2:7" x14ac:dyDescent="0.3">
      <c r="E2853" t="s">
        <v>1576</v>
      </c>
      <c r="F2853" t="s">
        <v>1616</v>
      </c>
      <c r="G2853" s="2">
        <v>1</v>
      </c>
    </row>
    <row r="2854" spans="2:7" x14ac:dyDescent="0.3">
      <c r="E2854" t="s">
        <v>3711</v>
      </c>
      <c r="F2854" t="s">
        <v>3771</v>
      </c>
      <c r="G2854" s="2">
        <v>5</v>
      </c>
    </row>
    <row r="2855" spans="2:7" x14ac:dyDescent="0.3">
      <c r="E2855" t="s">
        <v>1606</v>
      </c>
      <c r="F2855" t="s">
        <v>3770</v>
      </c>
      <c r="G2855" s="2">
        <v>2</v>
      </c>
    </row>
    <row r="2856" spans="2:7" x14ac:dyDescent="0.3">
      <c r="E2856" t="s">
        <v>1607</v>
      </c>
      <c r="F2856" t="s">
        <v>1616</v>
      </c>
      <c r="G2856" s="2">
        <v>20</v>
      </c>
    </row>
    <row r="2857" spans="2:7" x14ac:dyDescent="0.3">
      <c r="E2857" t="s">
        <v>3745</v>
      </c>
      <c r="F2857" t="s">
        <v>3768</v>
      </c>
      <c r="G2857" s="2">
        <v>5</v>
      </c>
    </row>
    <row r="2858" spans="2:7" x14ac:dyDescent="0.3">
      <c r="B2858" t="s">
        <v>731</v>
      </c>
      <c r="C2858" t="s">
        <v>2377</v>
      </c>
      <c r="D2858" t="s">
        <v>731</v>
      </c>
      <c r="E2858" t="s">
        <v>1588</v>
      </c>
      <c r="F2858" t="s">
        <v>1616</v>
      </c>
      <c r="G2858" s="2">
        <v>2</v>
      </c>
    </row>
    <row r="2859" spans="2:7" x14ac:dyDescent="0.3">
      <c r="E2859" t="s">
        <v>1599</v>
      </c>
      <c r="F2859" t="s">
        <v>1616</v>
      </c>
      <c r="G2859" s="2">
        <v>3</v>
      </c>
    </row>
    <row r="2860" spans="2:7" x14ac:dyDescent="0.3">
      <c r="E2860" t="s">
        <v>1607</v>
      </c>
      <c r="F2860" t="s">
        <v>1616</v>
      </c>
      <c r="G2860" s="2">
        <v>20</v>
      </c>
    </row>
    <row r="2861" spans="2:7" x14ac:dyDescent="0.3">
      <c r="B2861" t="s">
        <v>732</v>
      </c>
      <c r="C2861" t="s">
        <v>2378</v>
      </c>
      <c r="D2861" t="s">
        <v>732</v>
      </c>
      <c r="E2861" t="s">
        <v>3475</v>
      </c>
      <c r="F2861" t="s">
        <v>3768</v>
      </c>
      <c r="G2861" s="2">
        <v>2</v>
      </c>
    </row>
    <row r="2862" spans="2:7" x14ac:dyDescent="0.3">
      <c r="E2862" t="s">
        <v>1562</v>
      </c>
      <c r="F2862" t="s">
        <v>1616</v>
      </c>
      <c r="G2862" s="2">
        <v>1</v>
      </c>
    </row>
    <row r="2863" spans="2:7" x14ac:dyDescent="0.3">
      <c r="E2863" t="s">
        <v>1574</v>
      </c>
      <c r="F2863" t="s">
        <v>1616</v>
      </c>
      <c r="G2863" s="2">
        <v>2</v>
      </c>
    </row>
    <row r="2864" spans="2:7" x14ac:dyDescent="0.3">
      <c r="E2864" t="s">
        <v>1575</v>
      </c>
      <c r="F2864" t="s">
        <v>1616</v>
      </c>
      <c r="G2864" s="2">
        <v>2</v>
      </c>
    </row>
    <row r="2865" spans="2:7" x14ac:dyDescent="0.3">
      <c r="E2865" t="s">
        <v>1577</v>
      </c>
      <c r="F2865" t="s">
        <v>1616</v>
      </c>
      <c r="G2865" s="2">
        <v>2</v>
      </c>
    </row>
    <row r="2866" spans="2:7" x14ac:dyDescent="0.3">
      <c r="E2866" t="s">
        <v>1578</v>
      </c>
      <c r="F2866" t="s">
        <v>1616</v>
      </c>
      <c r="G2866" s="2">
        <v>2</v>
      </c>
    </row>
    <row r="2867" spans="2:7" x14ac:dyDescent="0.3">
      <c r="E2867" t="s">
        <v>1600</v>
      </c>
      <c r="F2867" t="s">
        <v>3768</v>
      </c>
      <c r="G2867" s="2">
        <v>5</v>
      </c>
    </row>
    <row r="2868" spans="2:7" x14ac:dyDescent="0.3">
      <c r="E2868" t="s">
        <v>1601</v>
      </c>
      <c r="F2868" t="s">
        <v>1616</v>
      </c>
      <c r="G2868" s="2">
        <v>3</v>
      </c>
    </row>
    <row r="2869" spans="2:7" x14ac:dyDescent="0.3">
      <c r="E2869" t="s">
        <v>1602</v>
      </c>
      <c r="F2869" t="s">
        <v>3768</v>
      </c>
      <c r="G2869" s="2">
        <v>5</v>
      </c>
    </row>
    <row r="2870" spans="2:7" x14ac:dyDescent="0.3">
      <c r="E2870" t="s">
        <v>1606</v>
      </c>
      <c r="F2870" t="s">
        <v>3770</v>
      </c>
      <c r="G2870" s="2">
        <v>2</v>
      </c>
    </row>
    <row r="2871" spans="2:7" x14ac:dyDescent="0.3">
      <c r="E2871" t="s">
        <v>1610</v>
      </c>
      <c r="F2871" t="s">
        <v>1616</v>
      </c>
      <c r="G2871" s="2">
        <v>2</v>
      </c>
    </row>
    <row r="2872" spans="2:7" x14ac:dyDescent="0.3">
      <c r="B2872" t="s">
        <v>733</v>
      </c>
      <c r="C2872" t="s">
        <v>2379</v>
      </c>
      <c r="D2872" t="s">
        <v>733</v>
      </c>
      <c r="E2872" t="s">
        <v>1574</v>
      </c>
      <c r="F2872" t="s">
        <v>1616</v>
      </c>
      <c r="G2872" s="2">
        <v>2</v>
      </c>
    </row>
    <row r="2873" spans="2:7" x14ac:dyDescent="0.3">
      <c r="E2873" t="s">
        <v>1578</v>
      </c>
      <c r="F2873" t="s">
        <v>1616</v>
      </c>
      <c r="G2873" s="2">
        <v>2</v>
      </c>
    </row>
    <row r="2874" spans="2:7" x14ac:dyDescent="0.3">
      <c r="B2874" t="s">
        <v>734</v>
      </c>
      <c r="C2874" t="s">
        <v>2380</v>
      </c>
      <c r="D2874" t="s">
        <v>734</v>
      </c>
      <c r="E2874" t="s">
        <v>1564</v>
      </c>
      <c r="F2874" t="s">
        <v>1616</v>
      </c>
      <c r="G2874" s="2">
        <v>1</v>
      </c>
    </row>
    <row r="2875" spans="2:7" x14ac:dyDescent="0.3">
      <c r="E2875" t="s">
        <v>1571</v>
      </c>
      <c r="F2875" t="s">
        <v>1616</v>
      </c>
      <c r="G2875" s="2">
        <v>3</v>
      </c>
    </row>
    <row r="2876" spans="2:7" x14ac:dyDescent="0.3">
      <c r="E2876" t="s">
        <v>1575</v>
      </c>
      <c r="F2876" t="s">
        <v>1616</v>
      </c>
      <c r="G2876" s="2">
        <v>2</v>
      </c>
    </row>
    <row r="2877" spans="2:7" x14ac:dyDescent="0.3">
      <c r="B2877" t="s">
        <v>735</v>
      </c>
      <c r="C2877" t="s">
        <v>2381</v>
      </c>
      <c r="D2877" t="s">
        <v>735</v>
      </c>
      <c r="E2877" t="s">
        <v>3744</v>
      </c>
      <c r="F2877" t="s">
        <v>3768</v>
      </c>
      <c r="G2877" s="2">
        <v>3</v>
      </c>
    </row>
    <row r="2878" spans="2:7" x14ac:dyDescent="0.3">
      <c r="E2878" t="s">
        <v>3304</v>
      </c>
      <c r="F2878" t="s">
        <v>3788</v>
      </c>
      <c r="G2878" s="2">
        <v>3</v>
      </c>
    </row>
    <row r="2879" spans="2:7" x14ac:dyDescent="0.3">
      <c r="E2879" t="s">
        <v>1570</v>
      </c>
      <c r="F2879" t="s">
        <v>3778</v>
      </c>
      <c r="G2879" s="2">
        <v>8</v>
      </c>
    </row>
    <row r="2880" spans="2:7" x14ac:dyDescent="0.3">
      <c r="E2880" t="s">
        <v>1579</v>
      </c>
      <c r="F2880" t="s">
        <v>1616</v>
      </c>
      <c r="G2880" s="2">
        <v>2</v>
      </c>
    </row>
    <row r="2881" spans="2:7" x14ac:dyDescent="0.3">
      <c r="E2881" t="s">
        <v>1597</v>
      </c>
      <c r="F2881" t="s">
        <v>1616</v>
      </c>
      <c r="G2881" s="2">
        <v>5</v>
      </c>
    </row>
    <row r="2882" spans="2:7" x14ac:dyDescent="0.3">
      <c r="E2882" t="s">
        <v>1606</v>
      </c>
      <c r="F2882" t="s">
        <v>3770</v>
      </c>
      <c r="G2882" s="2">
        <v>2</v>
      </c>
    </row>
    <row r="2883" spans="2:7" x14ac:dyDescent="0.3">
      <c r="E2883" t="s">
        <v>3664</v>
      </c>
      <c r="F2883" t="s">
        <v>3787</v>
      </c>
      <c r="G2883" s="2">
        <v>5</v>
      </c>
    </row>
    <row r="2884" spans="2:7" x14ac:dyDescent="0.3">
      <c r="E2884" t="s">
        <v>1607</v>
      </c>
      <c r="F2884" t="s">
        <v>1616</v>
      </c>
      <c r="G2884" s="2">
        <v>20</v>
      </c>
    </row>
    <row r="2885" spans="2:7" x14ac:dyDescent="0.3">
      <c r="E2885" t="s">
        <v>3205</v>
      </c>
      <c r="F2885" t="s">
        <v>3776</v>
      </c>
      <c r="G2885" s="2">
        <v>15</v>
      </c>
    </row>
    <row r="2886" spans="2:7" x14ac:dyDescent="0.3">
      <c r="E2886" t="s">
        <v>1612</v>
      </c>
      <c r="F2886" t="s">
        <v>1616</v>
      </c>
      <c r="G2886" s="2">
        <v>10</v>
      </c>
    </row>
    <row r="2887" spans="2:7" x14ac:dyDescent="0.3">
      <c r="B2887" t="s">
        <v>736</v>
      </c>
      <c r="C2887" t="s">
        <v>2382</v>
      </c>
      <c r="D2887" t="s">
        <v>736</v>
      </c>
      <c r="E2887" t="s">
        <v>1562</v>
      </c>
      <c r="F2887" t="s">
        <v>1616</v>
      </c>
      <c r="G2887" s="2">
        <v>1</v>
      </c>
    </row>
    <row r="2888" spans="2:7" x14ac:dyDescent="0.3">
      <c r="B2888" t="s">
        <v>737</v>
      </c>
      <c r="C2888" t="s">
        <v>2383</v>
      </c>
      <c r="D2888" t="s">
        <v>737</v>
      </c>
      <c r="E2888" t="s">
        <v>1553</v>
      </c>
      <c r="F2888" t="s">
        <v>1616</v>
      </c>
      <c r="G2888" s="2">
        <v>4</v>
      </c>
    </row>
    <row r="2889" spans="2:7" x14ac:dyDescent="0.3">
      <c r="E2889" t="s">
        <v>1559</v>
      </c>
      <c r="F2889" t="s">
        <v>1616</v>
      </c>
      <c r="G2889" s="2">
        <v>2</v>
      </c>
    </row>
    <row r="2890" spans="2:7" x14ac:dyDescent="0.3">
      <c r="E2890" t="s">
        <v>3455</v>
      </c>
      <c r="F2890" t="s">
        <v>3768</v>
      </c>
      <c r="G2890" s="2">
        <v>1</v>
      </c>
    </row>
    <row r="2891" spans="2:7" x14ac:dyDescent="0.3">
      <c r="E2891" t="s">
        <v>3711</v>
      </c>
      <c r="F2891" t="s">
        <v>3771</v>
      </c>
      <c r="G2891" s="2">
        <v>5</v>
      </c>
    </row>
    <row r="2892" spans="2:7" x14ac:dyDescent="0.3">
      <c r="E2892" t="s">
        <v>1589</v>
      </c>
      <c r="F2892" t="s">
        <v>1616</v>
      </c>
      <c r="G2892" s="2">
        <v>4</v>
      </c>
    </row>
    <row r="2893" spans="2:7" x14ac:dyDescent="0.3">
      <c r="B2893" t="s">
        <v>1505</v>
      </c>
      <c r="C2893" t="s">
        <v>2384</v>
      </c>
      <c r="D2893" t="s">
        <v>1505</v>
      </c>
      <c r="E2893" t="s">
        <v>1564</v>
      </c>
      <c r="F2893" t="s">
        <v>1616</v>
      </c>
      <c r="G2893" s="2">
        <v>1</v>
      </c>
    </row>
    <row r="2894" spans="2:7" x14ac:dyDescent="0.3">
      <c r="E2894" t="s">
        <v>3569</v>
      </c>
      <c r="F2894" t="s">
        <v>3768</v>
      </c>
      <c r="G2894" s="2">
        <v>1</v>
      </c>
    </row>
    <row r="2895" spans="2:7" x14ac:dyDescent="0.3">
      <c r="B2895" t="s">
        <v>738</v>
      </c>
      <c r="C2895" t="s">
        <v>2385</v>
      </c>
      <c r="D2895" t="s">
        <v>738</v>
      </c>
      <c r="E2895" t="s">
        <v>1562</v>
      </c>
      <c r="F2895" t="s">
        <v>1616</v>
      </c>
      <c r="G2895" s="2">
        <v>1</v>
      </c>
    </row>
    <row r="2896" spans="2:7" x14ac:dyDescent="0.3">
      <c r="E2896" t="s">
        <v>1607</v>
      </c>
      <c r="F2896" t="s">
        <v>1616</v>
      </c>
      <c r="G2896" s="2">
        <v>20</v>
      </c>
    </row>
    <row r="2897" spans="2:7" x14ac:dyDescent="0.3">
      <c r="E2897" t="s">
        <v>3205</v>
      </c>
      <c r="F2897" t="s">
        <v>3776</v>
      </c>
      <c r="G2897" s="2">
        <v>15</v>
      </c>
    </row>
    <row r="2898" spans="2:7" x14ac:dyDescent="0.3">
      <c r="B2898" t="s">
        <v>739</v>
      </c>
      <c r="C2898" t="s">
        <v>2386</v>
      </c>
      <c r="D2898" t="s">
        <v>739</v>
      </c>
      <c r="E2898" t="s">
        <v>1564</v>
      </c>
      <c r="F2898" t="s">
        <v>1616</v>
      </c>
      <c r="G2898" s="2">
        <v>1</v>
      </c>
    </row>
    <row r="2899" spans="2:7" x14ac:dyDescent="0.3">
      <c r="E2899" t="s">
        <v>1596</v>
      </c>
      <c r="F2899" t="s">
        <v>1616</v>
      </c>
      <c r="G2899" s="2">
        <v>2</v>
      </c>
    </row>
    <row r="2900" spans="2:7" x14ac:dyDescent="0.3">
      <c r="E2900" t="s">
        <v>1606</v>
      </c>
      <c r="F2900" t="s">
        <v>3770</v>
      </c>
      <c r="G2900" s="2">
        <v>2</v>
      </c>
    </row>
    <row r="2901" spans="2:7" x14ac:dyDescent="0.3">
      <c r="B2901" t="s">
        <v>740</v>
      </c>
      <c r="C2901" t="s">
        <v>2387</v>
      </c>
      <c r="D2901" t="s">
        <v>740</v>
      </c>
      <c r="E2901" t="s">
        <v>1559</v>
      </c>
      <c r="F2901" t="s">
        <v>1616</v>
      </c>
      <c r="G2901" s="2">
        <v>2</v>
      </c>
    </row>
    <row r="2902" spans="2:7" x14ac:dyDescent="0.3">
      <c r="E2902" t="s">
        <v>1562</v>
      </c>
      <c r="F2902" t="s">
        <v>1616</v>
      </c>
      <c r="G2902" s="2">
        <v>1</v>
      </c>
    </row>
    <row r="2903" spans="2:7" x14ac:dyDescent="0.3">
      <c r="E2903" t="s">
        <v>1577</v>
      </c>
      <c r="F2903" t="s">
        <v>1616</v>
      </c>
      <c r="G2903" s="2">
        <v>2</v>
      </c>
    </row>
    <row r="2904" spans="2:7" x14ac:dyDescent="0.3">
      <c r="E2904" t="s">
        <v>1580</v>
      </c>
      <c r="F2904" t="s">
        <v>1616</v>
      </c>
      <c r="G2904" s="2">
        <v>5</v>
      </c>
    </row>
    <row r="2905" spans="2:7" x14ac:dyDescent="0.3">
      <c r="E2905" t="s">
        <v>1600</v>
      </c>
      <c r="F2905" t="s">
        <v>3768</v>
      </c>
      <c r="G2905" s="2">
        <v>5</v>
      </c>
    </row>
    <row r="2906" spans="2:7" x14ac:dyDescent="0.3">
      <c r="E2906" t="s">
        <v>1604</v>
      </c>
      <c r="F2906" t="s">
        <v>1616</v>
      </c>
      <c r="G2906" s="2">
        <v>2</v>
      </c>
    </row>
    <row r="2907" spans="2:7" x14ac:dyDescent="0.3">
      <c r="E2907" t="s">
        <v>1606</v>
      </c>
      <c r="F2907" t="s">
        <v>3770</v>
      </c>
      <c r="G2907" s="2">
        <v>2</v>
      </c>
    </row>
    <row r="2908" spans="2:7" x14ac:dyDescent="0.3">
      <c r="E2908" t="s">
        <v>1607</v>
      </c>
      <c r="F2908" t="s">
        <v>1616</v>
      </c>
      <c r="G2908" s="2">
        <v>20</v>
      </c>
    </row>
    <row r="2909" spans="2:7" x14ac:dyDescent="0.3">
      <c r="E2909" t="s">
        <v>1611</v>
      </c>
      <c r="F2909" t="s">
        <v>1616</v>
      </c>
      <c r="G2909" s="2">
        <v>3</v>
      </c>
    </row>
    <row r="2910" spans="2:7" x14ac:dyDescent="0.3">
      <c r="B2910" t="s">
        <v>741</v>
      </c>
      <c r="C2910" t="s">
        <v>2388</v>
      </c>
      <c r="D2910" t="s">
        <v>741</v>
      </c>
      <c r="E2910" t="s">
        <v>1607</v>
      </c>
      <c r="F2910" t="s">
        <v>1616</v>
      </c>
      <c r="G2910" s="2">
        <v>20</v>
      </c>
    </row>
    <row r="2911" spans="2:7" x14ac:dyDescent="0.3">
      <c r="B2911" t="s">
        <v>742</v>
      </c>
      <c r="C2911" t="s">
        <v>2389</v>
      </c>
      <c r="D2911" t="s">
        <v>742</v>
      </c>
      <c r="E2911" t="s">
        <v>1579</v>
      </c>
      <c r="F2911" t="s">
        <v>1616</v>
      </c>
      <c r="G2911" s="2">
        <v>2</v>
      </c>
    </row>
    <row r="2912" spans="2:7" x14ac:dyDescent="0.3">
      <c r="E2912" t="s">
        <v>1612</v>
      </c>
      <c r="F2912" t="s">
        <v>1616</v>
      </c>
      <c r="G2912" s="2">
        <v>10</v>
      </c>
    </row>
    <row r="2913" spans="2:7" x14ac:dyDescent="0.3">
      <c r="B2913" t="s">
        <v>743</v>
      </c>
      <c r="C2913" t="s">
        <v>2390</v>
      </c>
      <c r="D2913" t="s">
        <v>743</v>
      </c>
      <c r="E2913" t="s">
        <v>1581</v>
      </c>
      <c r="F2913" t="s">
        <v>1616</v>
      </c>
      <c r="G2913" s="2">
        <v>10</v>
      </c>
    </row>
    <row r="2914" spans="2:7" x14ac:dyDescent="0.3">
      <c r="E2914" t="s">
        <v>1594</v>
      </c>
      <c r="F2914" t="s">
        <v>1616</v>
      </c>
      <c r="G2914" s="2">
        <v>5</v>
      </c>
    </row>
    <row r="2915" spans="2:7" x14ac:dyDescent="0.3">
      <c r="E2915" t="s">
        <v>3205</v>
      </c>
      <c r="F2915" t="s">
        <v>3774</v>
      </c>
      <c r="G2915" s="2">
        <v>10</v>
      </c>
    </row>
    <row r="2916" spans="2:7" x14ac:dyDescent="0.3">
      <c r="E2916" t="s">
        <v>1612</v>
      </c>
      <c r="F2916" t="s">
        <v>1616</v>
      </c>
      <c r="G2916" s="2">
        <v>10</v>
      </c>
    </row>
    <row r="2917" spans="2:7" x14ac:dyDescent="0.3">
      <c r="B2917" t="s">
        <v>744</v>
      </c>
      <c r="C2917" t="s">
        <v>2391</v>
      </c>
      <c r="D2917" t="s">
        <v>744</v>
      </c>
      <c r="E2917" t="s">
        <v>1553</v>
      </c>
      <c r="F2917" t="s">
        <v>1616</v>
      </c>
      <c r="G2917" s="2">
        <v>4</v>
      </c>
    </row>
    <row r="2918" spans="2:7" x14ac:dyDescent="0.3">
      <c r="E2918" t="s">
        <v>3286</v>
      </c>
      <c r="F2918" t="s">
        <v>3768</v>
      </c>
      <c r="G2918" s="2">
        <v>1</v>
      </c>
    </row>
    <row r="2919" spans="2:7" x14ac:dyDescent="0.3">
      <c r="E2919" t="s">
        <v>1560</v>
      </c>
      <c r="F2919" t="s">
        <v>1616</v>
      </c>
      <c r="G2919" s="2">
        <v>2</v>
      </c>
    </row>
    <row r="2920" spans="2:7" x14ac:dyDescent="0.3">
      <c r="E2920" t="s">
        <v>1561</v>
      </c>
      <c r="F2920" t="s">
        <v>1616</v>
      </c>
      <c r="G2920" s="2">
        <v>2</v>
      </c>
    </row>
    <row r="2921" spans="2:7" x14ac:dyDescent="0.3">
      <c r="E2921" t="s">
        <v>1571</v>
      </c>
      <c r="F2921" t="s">
        <v>1616</v>
      </c>
      <c r="G2921" s="2">
        <v>3</v>
      </c>
    </row>
    <row r="2922" spans="2:7" x14ac:dyDescent="0.3">
      <c r="E2922" t="s">
        <v>1579</v>
      </c>
      <c r="F2922" t="s">
        <v>1616</v>
      </c>
      <c r="G2922" s="2">
        <v>2</v>
      </c>
    </row>
    <row r="2923" spans="2:7" x14ac:dyDescent="0.3">
      <c r="E2923" t="s">
        <v>1588</v>
      </c>
      <c r="F2923" t="s">
        <v>1616</v>
      </c>
      <c r="G2923" s="2">
        <v>2</v>
      </c>
    </row>
    <row r="2924" spans="2:7" x14ac:dyDescent="0.3">
      <c r="E2924" t="s">
        <v>1596</v>
      </c>
      <c r="F2924" t="s">
        <v>1616</v>
      </c>
      <c r="G2924" s="2">
        <v>2</v>
      </c>
    </row>
    <row r="2925" spans="2:7" x14ac:dyDescent="0.3">
      <c r="E2925" t="s">
        <v>3205</v>
      </c>
      <c r="F2925" t="s">
        <v>3774</v>
      </c>
      <c r="G2925" s="2">
        <v>10</v>
      </c>
    </row>
    <row r="2926" spans="2:7" x14ac:dyDescent="0.3">
      <c r="B2926" t="s">
        <v>745</v>
      </c>
      <c r="C2926" t="s">
        <v>2392</v>
      </c>
      <c r="D2926" t="s">
        <v>745</v>
      </c>
      <c r="E2926" t="s">
        <v>3304</v>
      </c>
      <c r="F2926" t="s">
        <v>3788</v>
      </c>
      <c r="G2926" s="2">
        <v>3</v>
      </c>
    </row>
    <row r="2927" spans="2:7" x14ac:dyDescent="0.3">
      <c r="E2927" t="s">
        <v>1579</v>
      </c>
      <c r="F2927" t="s">
        <v>1616</v>
      </c>
      <c r="G2927" s="2">
        <v>2</v>
      </c>
    </row>
    <row r="2928" spans="2:7" x14ac:dyDescent="0.3">
      <c r="E2928" t="s">
        <v>1592</v>
      </c>
      <c r="F2928" t="s">
        <v>3768</v>
      </c>
      <c r="G2928" s="2">
        <v>1</v>
      </c>
    </row>
    <row r="2929" spans="2:7" x14ac:dyDescent="0.3">
      <c r="E2929" t="s">
        <v>1612</v>
      </c>
      <c r="F2929" t="s">
        <v>1616</v>
      </c>
      <c r="G2929" s="2">
        <v>10</v>
      </c>
    </row>
    <row r="2930" spans="2:7" x14ac:dyDescent="0.3">
      <c r="B2930" t="s">
        <v>746</v>
      </c>
      <c r="C2930" t="s">
        <v>2393</v>
      </c>
      <c r="D2930" t="s">
        <v>746</v>
      </c>
      <c r="E2930" t="s">
        <v>1559</v>
      </c>
      <c r="F2930" t="s">
        <v>1616</v>
      </c>
      <c r="G2930" s="2">
        <v>2</v>
      </c>
    </row>
    <row r="2931" spans="2:7" x14ac:dyDescent="0.3">
      <c r="E2931" t="s">
        <v>1565</v>
      </c>
      <c r="F2931" t="s">
        <v>1616</v>
      </c>
      <c r="G2931" s="2">
        <v>1</v>
      </c>
    </row>
    <row r="2932" spans="2:7" x14ac:dyDescent="0.3">
      <c r="E2932" t="s">
        <v>1575</v>
      </c>
      <c r="F2932" t="s">
        <v>1616</v>
      </c>
      <c r="G2932" s="2">
        <v>2</v>
      </c>
    </row>
    <row r="2933" spans="2:7" x14ac:dyDescent="0.3">
      <c r="E2933" t="s">
        <v>1577</v>
      </c>
      <c r="F2933" t="s">
        <v>1616</v>
      </c>
      <c r="G2933" s="2">
        <v>2</v>
      </c>
    </row>
    <row r="2934" spans="2:7" x14ac:dyDescent="0.3">
      <c r="E2934" t="s">
        <v>1590</v>
      </c>
      <c r="F2934" t="s">
        <v>1616</v>
      </c>
      <c r="G2934" s="2">
        <v>2</v>
      </c>
    </row>
    <row r="2935" spans="2:7" x14ac:dyDescent="0.3">
      <c r="B2935" t="s">
        <v>747</v>
      </c>
      <c r="C2935" t="s">
        <v>2394</v>
      </c>
      <c r="D2935" t="s">
        <v>747</v>
      </c>
      <c r="E2935" t="s">
        <v>3600</v>
      </c>
      <c r="F2935" t="s">
        <v>3768</v>
      </c>
      <c r="G2935" s="2">
        <v>2</v>
      </c>
    </row>
    <row r="2936" spans="2:7" x14ac:dyDescent="0.3">
      <c r="E2936" t="s">
        <v>1575</v>
      </c>
      <c r="F2936" t="s">
        <v>1616</v>
      </c>
      <c r="G2936" s="2">
        <v>2</v>
      </c>
    </row>
    <row r="2937" spans="2:7" x14ac:dyDescent="0.3">
      <c r="E2937" t="s">
        <v>1577</v>
      </c>
      <c r="F2937" t="s">
        <v>1616</v>
      </c>
      <c r="G2937" s="2">
        <v>2</v>
      </c>
    </row>
    <row r="2938" spans="2:7" x14ac:dyDescent="0.3">
      <c r="E2938" t="s">
        <v>1600</v>
      </c>
      <c r="F2938" t="s">
        <v>3768</v>
      </c>
      <c r="G2938" s="2">
        <v>5</v>
      </c>
    </row>
    <row r="2939" spans="2:7" x14ac:dyDescent="0.3">
      <c r="E2939" t="s">
        <v>1607</v>
      </c>
      <c r="F2939" t="s">
        <v>1616</v>
      </c>
      <c r="G2939" s="2">
        <v>20</v>
      </c>
    </row>
    <row r="2940" spans="2:7" x14ac:dyDescent="0.3">
      <c r="E2940" t="s">
        <v>3205</v>
      </c>
      <c r="F2940" t="s">
        <v>3774</v>
      </c>
      <c r="G2940" s="2">
        <v>10</v>
      </c>
    </row>
    <row r="2941" spans="2:7" x14ac:dyDescent="0.3">
      <c r="B2941" t="s">
        <v>748</v>
      </c>
      <c r="C2941" t="s">
        <v>2395</v>
      </c>
      <c r="D2941" t="s">
        <v>748</v>
      </c>
      <c r="E2941" t="s">
        <v>1571</v>
      </c>
      <c r="F2941" t="s">
        <v>1616</v>
      </c>
      <c r="G2941" s="2">
        <v>3</v>
      </c>
    </row>
    <row r="2942" spans="2:7" x14ac:dyDescent="0.3">
      <c r="E2942" t="s">
        <v>1575</v>
      </c>
      <c r="F2942" t="s">
        <v>1616</v>
      </c>
      <c r="G2942" s="2">
        <v>2</v>
      </c>
    </row>
    <row r="2943" spans="2:7" x14ac:dyDescent="0.3">
      <c r="E2943" t="s">
        <v>1577</v>
      </c>
      <c r="F2943" t="s">
        <v>1616</v>
      </c>
      <c r="G2943" s="2">
        <v>2</v>
      </c>
    </row>
    <row r="2944" spans="2:7" x14ac:dyDescent="0.3">
      <c r="E2944" t="s">
        <v>1581</v>
      </c>
      <c r="F2944" t="s">
        <v>1616</v>
      </c>
      <c r="G2944" s="2">
        <v>10</v>
      </c>
    </row>
    <row r="2945" spans="2:7" x14ac:dyDescent="0.3">
      <c r="E2945" t="s">
        <v>1607</v>
      </c>
      <c r="F2945" t="s">
        <v>1616</v>
      </c>
      <c r="G2945" s="2">
        <v>20</v>
      </c>
    </row>
    <row r="2946" spans="2:7" x14ac:dyDescent="0.3">
      <c r="B2946" t="s">
        <v>749</v>
      </c>
      <c r="C2946" t="s">
        <v>2396</v>
      </c>
      <c r="D2946" t="s">
        <v>749</v>
      </c>
      <c r="E2946" t="s">
        <v>3711</v>
      </c>
      <c r="F2946" t="s">
        <v>3771</v>
      </c>
      <c r="G2946" s="2">
        <v>5</v>
      </c>
    </row>
    <row r="2947" spans="2:7" x14ac:dyDescent="0.3">
      <c r="E2947" t="s">
        <v>1580</v>
      </c>
      <c r="F2947" t="s">
        <v>1616</v>
      </c>
      <c r="G2947" s="2">
        <v>5</v>
      </c>
    </row>
    <row r="2948" spans="2:7" x14ac:dyDescent="0.3">
      <c r="B2948" t="s">
        <v>750</v>
      </c>
      <c r="C2948" t="s">
        <v>2397</v>
      </c>
      <c r="D2948" t="s">
        <v>750</v>
      </c>
      <c r="E2948" t="s">
        <v>1564</v>
      </c>
      <c r="F2948" t="s">
        <v>1616</v>
      </c>
      <c r="G2948" s="2">
        <v>1</v>
      </c>
    </row>
    <row r="2949" spans="2:7" x14ac:dyDescent="0.3">
      <c r="E2949" t="s">
        <v>3664</v>
      </c>
      <c r="F2949" t="s">
        <v>3787</v>
      </c>
      <c r="G2949" s="2">
        <v>5</v>
      </c>
    </row>
    <row r="2950" spans="2:7" x14ac:dyDescent="0.3">
      <c r="E2950" t="s">
        <v>1611</v>
      </c>
      <c r="F2950" t="s">
        <v>1616</v>
      </c>
      <c r="G2950" s="2">
        <v>3</v>
      </c>
    </row>
    <row r="2951" spans="2:7" x14ac:dyDescent="0.3">
      <c r="E2951" t="s">
        <v>1612</v>
      </c>
      <c r="F2951" t="s">
        <v>1616</v>
      </c>
      <c r="G2951" s="2">
        <v>10</v>
      </c>
    </row>
    <row r="2952" spans="2:7" x14ac:dyDescent="0.3">
      <c r="B2952" t="s">
        <v>751</v>
      </c>
      <c r="C2952" t="s">
        <v>2398</v>
      </c>
      <c r="D2952" t="s">
        <v>751</v>
      </c>
      <c r="E2952" t="s">
        <v>1564</v>
      </c>
      <c r="F2952" t="s">
        <v>1616</v>
      </c>
      <c r="G2952" s="2">
        <v>1</v>
      </c>
    </row>
    <row r="2953" spans="2:7" x14ac:dyDescent="0.3">
      <c r="E2953" t="s">
        <v>3711</v>
      </c>
      <c r="F2953" t="s">
        <v>3771</v>
      </c>
      <c r="G2953" s="2">
        <v>5</v>
      </c>
    </row>
    <row r="2954" spans="2:7" x14ac:dyDescent="0.3">
      <c r="E2954" t="s">
        <v>1580</v>
      </c>
      <c r="F2954" t="s">
        <v>1616</v>
      </c>
      <c r="G2954" s="2">
        <v>7</v>
      </c>
    </row>
    <row r="2955" spans="2:7" x14ac:dyDescent="0.3">
      <c r="E2955" t="s">
        <v>3664</v>
      </c>
      <c r="F2955" t="s">
        <v>3787</v>
      </c>
      <c r="G2955" s="2">
        <v>5</v>
      </c>
    </row>
    <row r="2956" spans="2:7" x14ac:dyDescent="0.3">
      <c r="E2956" t="s">
        <v>1612</v>
      </c>
      <c r="F2956" t="s">
        <v>1616</v>
      </c>
      <c r="G2956" s="2">
        <v>10</v>
      </c>
    </row>
    <row r="2957" spans="2:7" x14ac:dyDescent="0.3">
      <c r="B2957" t="s">
        <v>752</v>
      </c>
      <c r="C2957" t="s">
        <v>2399</v>
      </c>
      <c r="D2957" t="s">
        <v>752</v>
      </c>
      <c r="E2957" t="s">
        <v>1558</v>
      </c>
      <c r="F2957" t="s">
        <v>1616</v>
      </c>
      <c r="G2957" s="2">
        <v>2</v>
      </c>
    </row>
    <row r="2958" spans="2:7" x14ac:dyDescent="0.3">
      <c r="E2958" t="s">
        <v>3455</v>
      </c>
      <c r="F2958" t="s">
        <v>3768</v>
      </c>
      <c r="G2958" s="2">
        <v>1</v>
      </c>
    </row>
    <row r="2959" spans="2:7" x14ac:dyDescent="0.3">
      <c r="E2959" t="s">
        <v>3711</v>
      </c>
      <c r="F2959" t="s">
        <v>3771</v>
      </c>
      <c r="G2959" s="2">
        <v>5</v>
      </c>
    </row>
    <row r="2960" spans="2:7" x14ac:dyDescent="0.3">
      <c r="E2960" t="s">
        <v>1580</v>
      </c>
      <c r="F2960" t="s">
        <v>1616</v>
      </c>
      <c r="G2960" s="2">
        <v>2</v>
      </c>
    </row>
    <row r="2961" spans="2:7" x14ac:dyDescent="0.3">
      <c r="B2961" t="s">
        <v>753</v>
      </c>
      <c r="C2961" t="s">
        <v>2400</v>
      </c>
      <c r="D2961" t="s">
        <v>753</v>
      </c>
      <c r="E2961" t="s">
        <v>3304</v>
      </c>
      <c r="F2961" t="s">
        <v>3788</v>
      </c>
      <c r="G2961" s="2">
        <v>3</v>
      </c>
    </row>
    <row r="2962" spans="2:7" x14ac:dyDescent="0.3">
      <c r="E2962" t="s">
        <v>1579</v>
      </c>
      <c r="F2962" t="s">
        <v>1616</v>
      </c>
      <c r="G2962" s="2">
        <v>2</v>
      </c>
    </row>
    <row r="2963" spans="2:7" x14ac:dyDescent="0.3">
      <c r="E2963" t="s">
        <v>1599</v>
      </c>
      <c r="F2963" t="s">
        <v>1616</v>
      </c>
      <c r="G2963" s="2">
        <v>3</v>
      </c>
    </row>
    <row r="2964" spans="2:7" x14ac:dyDescent="0.3">
      <c r="E2964" t="s">
        <v>1606</v>
      </c>
      <c r="F2964" t="s">
        <v>3770</v>
      </c>
      <c r="G2964" s="2">
        <v>2</v>
      </c>
    </row>
    <row r="2965" spans="2:7" x14ac:dyDescent="0.3">
      <c r="E2965" t="s">
        <v>1612</v>
      </c>
      <c r="F2965" t="s">
        <v>1616</v>
      </c>
      <c r="G2965" s="2">
        <v>10</v>
      </c>
    </row>
    <row r="2966" spans="2:7" x14ac:dyDescent="0.3">
      <c r="B2966" t="s">
        <v>754</v>
      </c>
      <c r="C2966" t="s">
        <v>2401</v>
      </c>
      <c r="D2966" t="s">
        <v>754</v>
      </c>
      <c r="E2966" t="s">
        <v>3455</v>
      </c>
      <c r="F2966" t="s">
        <v>3768</v>
      </c>
      <c r="G2966" s="2">
        <v>1</v>
      </c>
    </row>
    <row r="2967" spans="2:7" x14ac:dyDescent="0.3">
      <c r="E2967" t="s">
        <v>1570</v>
      </c>
      <c r="F2967" t="s">
        <v>3768</v>
      </c>
      <c r="G2967" s="2">
        <v>5</v>
      </c>
    </row>
    <row r="2968" spans="2:7" x14ac:dyDescent="0.3">
      <c r="E2968" t="s">
        <v>1577</v>
      </c>
      <c r="F2968" t="s">
        <v>1616</v>
      </c>
      <c r="G2968" s="2">
        <v>2</v>
      </c>
    </row>
    <row r="2969" spans="2:7" x14ac:dyDescent="0.3">
      <c r="E2969" t="s">
        <v>1581</v>
      </c>
      <c r="F2969" t="s">
        <v>1616</v>
      </c>
      <c r="G2969" s="2">
        <v>10</v>
      </c>
    </row>
    <row r="2970" spans="2:7" x14ac:dyDescent="0.3">
      <c r="E2970" t="s">
        <v>1606</v>
      </c>
      <c r="F2970" t="s">
        <v>3770</v>
      </c>
      <c r="G2970" s="2">
        <v>2</v>
      </c>
    </row>
    <row r="2971" spans="2:7" x14ac:dyDescent="0.3">
      <c r="B2971" t="s">
        <v>755</v>
      </c>
      <c r="C2971" t="s">
        <v>2402</v>
      </c>
      <c r="D2971" t="s">
        <v>755</v>
      </c>
      <c r="E2971" t="s">
        <v>3744</v>
      </c>
      <c r="F2971" t="s">
        <v>3768</v>
      </c>
      <c r="G2971" s="2">
        <v>3</v>
      </c>
    </row>
    <row r="2972" spans="2:7" x14ac:dyDescent="0.3">
      <c r="E2972" t="s">
        <v>3304</v>
      </c>
      <c r="F2972" t="s">
        <v>3788</v>
      </c>
      <c r="G2972" s="2">
        <v>3</v>
      </c>
    </row>
    <row r="2973" spans="2:7" x14ac:dyDescent="0.3">
      <c r="E2973" t="s">
        <v>1564</v>
      </c>
      <c r="F2973" t="s">
        <v>1616</v>
      </c>
      <c r="G2973" s="2">
        <v>1</v>
      </c>
    </row>
    <row r="2974" spans="2:7" x14ac:dyDescent="0.3">
      <c r="E2974" t="s">
        <v>1570</v>
      </c>
      <c r="F2974" t="s">
        <v>3768</v>
      </c>
      <c r="G2974" s="2">
        <v>5</v>
      </c>
    </row>
    <row r="2975" spans="2:7" x14ac:dyDescent="0.3">
      <c r="E2975" t="s">
        <v>1577</v>
      </c>
      <c r="F2975" t="s">
        <v>1616</v>
      </c>
      <c r="G2975" s="2">
        <v>2</v>
      </c>
    </row>
    <row r="2976" spans="2:7" x14ac:dyDescent="0.3">
      <c r="E2976" t="s">
        <v>1609</v>
      </c>
      <c r="F2976" t="s">
        <v>1616</v>
      </c>
      <c r="G2976" s="2">
        <v>5</v>
      </c>
    </row>
    <row r="2977" spans="2:7" x14ac:dyDescent="0.3">
      <c r="E2977" t="s">
        <v>1612</v>
      </c>
      <c r="F2977" t="s">
        <v>1616</v>
      </c>
      <c r="G2977" s="2">
        <v>10</v>
      </c>
    </row>
    <row r="2978" spans="2:7" x14ac:dyDescent="0.3">
      <c r="B2978" t="s">
        <v>1456</v>
      </c>
      <c r="C2978" t="s">
        <v>2403</v>
      </c>
      <c r="D2978" t="s">
        <v>1456</v>
      </c>
      <c r="E2978" t="s">
        <v>3286</v>
      </c>
      <c r="F2978" t="s">
        <v>3768</v>
      </c>
      <c r="G2978" s="2">
        <v>1</v>
      </c>
    </row>
    <row r="2979" spans="2:7" x14ac:dyDescent="0.3">
      <c r="E2979" t="s">
        <v>3711</v>
      </c>
      <c r="F2979" t="s">
        <v>3771</v>
      </c>
      <c r="G2979" s="2">
        <v>5</v>
      </c>
    </row>
    <row r="2980" spans="2:7" x14ac:dyDescent="0.3">
      <c r="E2980" t="s">
        <v>1580</v>
      </c>
      <c r="F2980" t="s">
        <v>3778</v>
      </c>
      <c r="G2980" s="2">
        <v>5</v>
      </c>
    </row>
    <row r="2981" spans="2:7" x14ac:dyDescent="0.3">
      <c r="F2981" t="s">
        <v>3768</v>
      </c>
      <c r="G2981" s="2">
        <v>3</v>
      </c>
    </row>
    <row r="2982" spans="2:7" x14ac:dyDescent="0.3">
      <c r="B2982" t="s">
        <v>756</v>
      </c>
      <c r="C2982" t="s">
        <v>2404</v>
      </c>
      <c r="D2982" t="s">
        <v>3207</v>
      </c>
      <c r="E2982" t="s">
        <v>1557</v>
      </c>
      <c r="F2982" t="s">
        <v>1616</v>
      </c>
      <c r="G2982" s="2">
        <v>10</v>
      </c>
    </row>
    <row r="2983" spans="2:7" x14ac:dyDescent="0.3">
      <c r="E2983" t="s">
        <v>1563</v>
      </c>
      <c r="F2983" t="s">
        <v>1616</v>
      </c>
      <c r="G2983" s="2">
        <v>2</v>
      </c>
    </row>
    <row r="2984" spans="2:7" x14ac:dyDescent="0.3">
      <c r="E2984" t="s">
        <v>1574</v>
      </c>
      <c r="F2984" t="s">
        <v>1616</v>
      </c>
      <c r="G2984" s="2">
        <v>2</v>
      </c>
    </row>
    <row r="2985" spans="2:7" x14ac:dyDescent="0.3">
      <c r="E2985" t="s">
        <v>1578</v>
      </c>
      <c r="F2985" t="s">
        <v>1616</v>
      </c>
      <c r="G2985" s="2">
        <v>2</v>
      </c>
    </row>
    <row r="2986" spans="2:7" x14ac:dyDescent="0.3">
      <c r="E2986" t="s">
        <v>1588</v>
      </c>
      <c r="F2986" t="s">
        <v>1616</v>
      </c>
      <c r="G2986" s="2">
        <v>2</v>
      </c>
    </row>
    <row r="2987" spans="2:7" x14ac:dyDescent="0.3">
      <c r="E2987" t="s">
        <v>1590</v>
      </c>
      <c r="F2987" t="s">
        <v>1616</v>
      </c>
      <c r="G2987" s="2">
        <v>2</v>
      </c>
    </row>
    <row r="2988" spans="2:7" x14ac:dyDescent="0.3">
      <c r="E2988" t="s">
        <v>3205</v>
      </c>
      <c r="F2988" t="s">
        <v>3776</v>
      </c>
      <c r="G2988" s="2">
        <v>15</v>
      </c>
    </row>
    <row r="2989" spans="2:7" x14ac:dyDescent="0.3">
      <c r="B2989" t="s">
        <v>757</v>
      </c>
      <c r="C2989" t="s">
        <v>2405</v>
      </c>
      <c r="D2989" t="s">
        <v>757</v>
      </c>
      <c r="E2989" t="s">
        <v>1564</v>
      </c>
      <c r="F2989" t="s">
        <v>1616</v>
      </c>
      <c r="G2989" s="2">
        <v>1</v>
      </c>
    </row>
    <row r="2990" spans="2:7" x14ac:dyDescent="0.3">
      <c r="E2990" t="s">
        <v>3711</v>
      </c>
      <c r="F2990" t="s">
        <v>3771</v>
      </c>
      <c r="G2990" s="2">
        <v>5</v>
      </c>
    </row>
    <row r="2991" spans="2:7" x14ac:dyDescent="0.3">
      <c r="E2991" t="s">
        <v>3746</v>
      </c>
      <c r="F2991" t="s">
        <v>3768</v>
      </c>
      <c r="G2991" s="2">
        <v>3</v>
      </c>
    </row>
    <row r="2992" spans="2:7" x14ac:dyDescent="0.3">
      <c r="E2992" t="s">
        <v>1606</v>
      </c>
      <c r="F2992" t="s">
        <v>3770</v>
      </c>
      <c r="G2992" s="2">
        <v>2</v>
      </c>
    </row>
    <row r="2993" spans="2:7" x14ac:dyDescent="0.3">
      <c r="E2993" t="s">
        <v>3664</v>
      </c>
      <c r="F2993" t="s">
        <v>3787</v>
      </c>
      <c r="G2993" s="2">
        <v>5</v>
      </c>
    </row>
    <row r="2994" spans="2:7" x14ac:dyDescent="0.3">
      <c r="E2994" t="s">
        <v>3745</v>
      </c>
      <c r="F2994" t="s">
        <v>3768</v>
      </c>
      <c r="G2994" s="2">
        <v>5</v>
      </c>
    </row>
    <row r="2995" spans="2:7" x14ac:dyDescent="0.3">
      <c r="B2995" t="s">
        <v>758</v>
      </c>
      <c r="C2995" t="s">
        <v>2406</v>
      </c>
      <c r="D2995" t="s">
        <v>758</v>
      </c>
      <c r="E2995" t="s">
        <v>1564</v>
      </c>
      <c r="F2995" t="s">
        <v>1616</v>
      </c>
      <c r="G2995" s="2">
        <v>1</v>
      </c>
    </row>
    <row r="2996" spans="2:7" x14ac:dyDescent="0.3">
      <c r="E2996" t="s">
        <v>3746</v>
      </c>
      <c r="F2996" t="s">
        <v>3768</v>
      </c>
      <c r="G2996" s="2">
        <v>3</v>
      </c>
    </row>
    <row r="2997" spans="2:7" x14ac:dyDescent="0.3">
      <c r="E2997" t="s">
        <v>1612</v>
      </c>
      <c r="F2997" t="s">
        <v>1616</v>
      </c>
      <c r="G2997" s="2">
        <v>10</v>
      </c>
    </row>
    <row r="2998" spans="2:7" x14ac:dyDescent="0.3">
      <c r="B2998" t="s">
        <v>759</v>
      </c>
      <c r="C2998" t="s">
        <v>2407</v>
      </c>
      <c r="D2998" t="s">
        <v>759</v>
      </c>
      <c r="E2998" t="s">
        <v>3744</v>
      </c>
      <c r="F2998" t="s">
        <v>3768</v>
      </c>
      <c r="G2998" s="2">
        <v>3</v>
      </c>
    </row>
    <row r="2999" spans="2:7" x14ac:dyDescent="0.3">
      <c r="E2999" t="s">
        <v>1564</v>
      </c>
      <c r="F2999" t="s">
        <v>1616</v>
      </c>
      <c r="G2999" s="2">
        <v>1</v>
      </c>
    </row>
    <row r="3000" spans="2:7" x14ac:dyDescent="0.3">
      <c r="E3000" t="s">
        <v>1570</v>
      </c>
      <c r="F3000" t="s">
        <v>3778</v>
      </c>
      <c r="G3000" s="2">
        <v>8</v>
      </c>
    </row>
    <row r="3001" spans="2:7" x14ac:dyDescent="0.3">
      <c r="E3001" t="s">
        <v>3664</v>
      </c>
      <c r="F3001" t="s">
        <v>3787</v>
      </c>
      <c r="G3001" s="2">
        <v>5</v>
      </c>
    </row>
    <row r="3002" spans="2:7" x14ac:dyDescent="0.3">
      <c r="E3002" t="s">
        <v>3269</v>
      </c>
      <c r="F3002" t="s">
        <v>3777</v>
      </c>
      <c r="G3002" s="2">
        <v>5</v>
      </c>
    </row>
    <row r="3003" spans="2:7" x14ac:dyDescent="0.3">
      <c r="E3003" t="s">
        <v>3205</v>
      </c>
      <c r="F3003" t="s">
        <v>3774</v>
      </c>
      <c r="G3003" s="2">
        <v>10</v>
      </c>
    </row>
    <row r="3004" spans="2:7" x14ac:dyDescent="0.3">
      <c r="E3004" t="s">
        <v>1612</v>
      </c>
      <c r="F3004" t="s">
        <v>1616</v>
      </c>
      <c r="G3004" s="2">
        <v>10</v>
      </c>
    </row>
    <row r="3005" spans="2:7" x14ac:dyDescent="0.3">
      <c r="B3005" t="s">
        <v>760</v>
      </c>
      <c r="C3005" t="s">
        <v>2408</v>
      </c>
      <c r="D3005" t="s">
        <v>760</v>
      </c>
      <c r="E3005" t="s">
        <v>1564</v>
      </c>
      <c r="F3005" t="s">
        <v>1616</v>
      </c>
      <c r="G3005" s="2">
        <v>1</v>
      </c>
    </row>
    <row r="3006" spans="2:7" x14ac:dyDescent="0.3">
      <c r="E3006" t="s">
        <v>1607</v>
      </c>
      <c r="F3006" t="s">
        <v>1616</v>
      </c>
      <c r="G3006" s="2">
        <v>17</v>
      </c>
    </row>
    <row r="3007" spans="2:7" x14ac:dyDescent="0.3">
      <c r="E3007" t="s">
        <v>3205</v>
      </c>
      <c r="F3007" t="s">
        <v>3774</v>
      </c>
      <c r="G3007" s="2">
        <v>10</v>
      </c>
    </row>
    <row r="3008" spans="2:7" x14ac:dyDescent="0.3">
      <c r="E3008" t="s">
        <v>1612</v>
      </c>
      <c r="F3008" t="s">
        <v>1616</v>
      </c>
      <c r="G3008" s="2">
        <v>10</v>
      </c>
    </row>
    <row r="3009" spans="2:7" x14ac:dyDescent="0.3">
      <c r="B3009" t="s">
        <v>761</v>
      </c>
      <c r="C3009" t="s">
        <v>2409</v>
      </c>
      <c r="D3009" t="s">
        <v>761</v>
      </c>
      <c r="E3009" t="s">
        <v>3304</v>
      </c>
      <c r="F3009" t="s">
        <v>3788</v>
      </c>
      <c r="G3009" s="2">
        <v>3</v>
      </c>
    </row>
    <row r="3010" spans="2:7" x14ac:dyDescent="0.3">
      <c r="E3010" t="s">
        <v>1564</v>
      </c>
      <c r="F3010" t="s">
        <v>1616</v>
      </c>
      <c r="G3010" s="2">
        <v>1</v>
      </c>
    </row>
    <row r="3011" spans="2:7" x14ac:dyDescent="0.3">
      <c r="E3011" t="s">
        <v>1612</v>
      </c>
      <c r="F3011" t="s">
        <v>1616</v>
      </c>
      <c r="G3011" s="2">
        <v>10</v>
      </c>
    </row>
    <row r="3012" spans="2:7" x14ac:dyDescent="0.3">
      <c r="B3012" t="s">
        <v>762</v>
      </c>
      <c r="C3012" t="s">
        <v>2410</v>
      </c>
      <c r="D3012" t="s">
        <v>762</v>
      </c>
      <c r="E3012" t="s">
        <v>1564</v>
      </c>
      <c r="F3012" t="s">
        <v>1616</v>
      </c>
      <c r="G3012" s="2">
        <v>1</v>
      </c>
    </row>
    <row r="3013" spans="2:7" x14ac:dyDescent="0.3">
      <c r="E3013" t="s">
        <v>3664</v>
      </c>
      <c r="F3013" t="s">
        <v>3787</v>
      </c>
      <c r="G3013" s="2">
        <v>5</v>
      </c>
    </row>
    <row r="3014" spans="2:7" x14ac:dyDescent="0.3">
      <c r="E3014" t="s">
        <v>1609</v>
      </c>
      <c r="F3014" t="s">
        <v>1616</v>
      </c>
      <c r="G3014" s="2">
        <v>5</v>
      </c>
    </row>
    <row r="3015" spans="2:7" x14ac:dyDescent="0.3">
      <c r="E3015" t="s">
        <v>1611</v>
      </c>
      <c r="F3015" t="s">
        <v>1616</v>
      </c>
      <c r="G3015" s="2">
        <v>3</v>
      </c>
    </row>
    <row r="3016" spans="2:7" x14ac:dyDescent="0.3">
      <c r="E3016" t="s">
        <v>1612</v>
      </c>
      <c r="F3016" t="s">
        <v>1616</v>
      </c>
      <c r="G3016" s="2">
        <v>10</v>
      </c>
    </row>
    <row r="3017" spans="2:7" x14ac:dyDescent="0.3">
      <c r="B3017" t="s">
        <v>763</v>
      </c>
      <c r="C3017" t="s">
        <v>2411</v>
      </c>
      <c r="D3017" t="s">
        <v>763</v>
      </c>
      <c r="E3017" t="s">
        <v>1553</v>
      </c>
      <c r="F3017" t="s">
        <v>1616</v>
      </c>
      <c r="G3017" s="2">
        <v>4</v>
      </c>
    </row>
    <row r="3018" spans="2:7" x14ac:dyDescent="0.3">
      <c r="E3018" t="s">
        <v>1564</v>
      </c>
      <c r="F3018" t="s">
        <v>3775</v>
      </c>
      <c r="G3018" s="2">
        <v>3</v>
      </c>
    </row>
    <row r="3019" spans="2:7" x14ac:dyDescent="0.3">
      <c r="E3019" t="s">
        <v>1575</v>
      </c>
      <c r="F3019" t="s">
        <v>1616</v>
      </c>
      <c r="G3019" s="2">
        <v>2</v>
      </c>
    </row>
    <row r="3020" spans="2:7" x14ac:dyDescent="0.3">
      <c r="E3020" t="s">
        <v>1589</v>
      </c>
      <c r="F3020" t="s">
        <v>1616</v>
      </c>
      <c r="G3020" s="2">
        <v>4</v>
      </c>
    </row>
    <row r="3021" spans="2:7" x14ac:dyDescent="0.3">
      <c r="E3021" t="s">
        <v>3205</v>
      </c>
      <c r="F3021" t="s">
        <v>3774</v>
      </c>
      <c r="G3021" s="2">
        <v>10</v>
      </c>
    </row>
    <row r="3022" spans="2:7" x14ac:dyDescent="0.3">
      <c r="E3022" t="s">
        <v>1609</v>
      </c>
      <c r="F3022" t="s">
        <v>1616</v>
      </c>
      <c r="G3022" s="2">
        <v>5</v>
      </c>
    </row>
    <row r="3023" spans="2:7" x14ac:dyDescent="0.3">
      <c r="B3023" t="s">
        <v>764</v>
      </c>
      <c r="C3023" t="s">
        <v>2412</v>
      </c>
      <c r="D3023" t="s">
        <v>764</v>
      </c>
      <c r="E3023" t="s">
        <v>3475</v>
      </c>
      <c r="F3023" t="s">
        <v>3768</v>
      </c>
      <c r="G3023" s="2">
        <v>2</v>
      </c>
    </row>
    <row r="3024" spans="2:7" x14ac:dyDescent="0.3">
      <c r="E3024" t="s">
        <v>1571</v>
      </c>
      <c r="F3024" t="s">
        <v>1616</v>
      </c>
      <c r="G3024" s="2">
        <v>3</v>
      </c>
    </row>
    <row r="3025" spans="2:7" x14ac:dyDescent="0.3">
      <c r="E3025" t="s">
        <v>1577</v>
      </c>
      <c r="F3025" t="s">
        <v>1616</v>
      </c>
      <c r="G3025" s="2">
        <v>2</v>
      </c>
    </row>
    <row r="3026" spans="2:7" x14ac:dyDescent="0.3">
      <c r="E3026" t="s">
        <v>3205</v>
      </c>
      <c r="F3026" t="s">
        <v>3776</v>
      </c>
      <c r="G3026" s="2">
        <v>15</v>
      </c>
    </row>
    <row r="3027" spans="2:7" x14ac:dyDescent="0.3">
      <c r="B3027" t="s">
        <v>765</v>
      </c>
      <c r="C3027" t="s">
        <v>2413</v>
      </c>
      <c r="D3027" t="s">
        <v>765</v>
      </c>
      <c r="E3027" t="s">
        <v>1564</v>
      </c>
      <c r="F3027" t="s">
        <v>3775</v>
      </c>
      <c r="G3027" s="2">
        <v>3</v>
      </c>
    </row>
    <row r="3028" spans="2:7" x14ac:dyDescent="0.3">
      <c r="E3028" t="s">
        <v>1575</v>
      </c>
      <c r="F3028" t="s">
        <v>1616</v>
      </c>
      <c r="G3028" s="2">
        <v>2</v>
      </c>
    </row>
    <row r="3029" spans="2:7" x14ac:dyDescent="0.3">
      <c r="E3029" t="s">
        <v>1589</v>
      </c>
      <c r="F3029" t="s">
        <v>1616</v>
      </c>
      <c r="G3029" s="2">
        <v>4</v>
      </c>
    </row>
    <row r="3030" spans="2:7" x14ac:dyDescent="0.3">
      <c r="E3030" t="s">
        <v>3205</v>
      </c>
      <c r="F3030" t="s">
        <v>3774</v>
      </c>
      <c r="G3030" s="2">
        <v>10</v>
      </c>
    </row>
    <row r="3031" spans="2:7" x14ac:dyDescent="0.3">
      <c r="E3031" t="s">
        <v>1609</v>
      </c>
      <c r="F3031" t="s">
        <v>1616</v>
      </c>
      <c r="G3031" s="2">
        <v>5</v>
      </c>
    </row>
    <row r="3032" spans="2:7" x14ac:dyDescent="0.3">
      <c r="B3032" t="s">
        <v>766</v>
      </c>
      <c r="C3032" t="s">
        <v>2414</v>
      </c>
      <c r="D3032" t="s">
        <v>766</v>
      </c>
      <c r="E3032" t="s">
        <v>3744</v>
      </c>
      <c r="F3032" t="s">
        <v>3768</v>
      </c>
      <c r="G3032" s="2">
        <v>3</v>
      </c>
    </row>
    <row r="3033" spans="2:7" x14ac:dyDescent="0.3">
      <c r="E3033" t="s">
        <v>1562</v>
      </c>
      <c r="F3033" t="s">
        <v>1616</v>
      </c>
      <c r="G3033" s="2">
        <v>1</v>
      </c>
    </row>
    <row r="3034" spans="2:7" x14ac:dyDescent="0.3">
      <c r="E3034" t="s">
        <v>1565</v>
      </c>
      <c r="F3034" t="s">
        <v>1616</v>
      </c>
      <c r="G3034" s="2">
        <v>1</v>
      </c>
    </row>
    <row r="3035" spans="2:7" x14ac:dyDescent="0.3">
      <c r="E3035" t="s">
        <v>1567</v>
      </c>
      <c r="F3035" t="s">
        <v>3768</v>
      </c>
      <c r="G3035" s="2">
        <v>5</v>
      </c>
    </row>
    <row r="3036" spans="2:7" x14ac:dyDescent="0.3">
      <c r="E3036" t="s">
        <v>1576</v>
      </c>
      <c r="F3036" t="s">
        <v>1616</v>
      </c>
      <c r="G3036" s="2">
        <v>1</v>
      </c>
    </row>
    <row r="3037" spans="2:7" x14ac:dyDescent="0.3">
      <c r="E3037" t="s">
        <v>1580</v>
      </c>
      <c r="F3037" t="s">
        <v>1616</v>
      </c>
      <c r="G3037" s="2">
        <v>5</v>
      </c>
    </row>
    <row r="3038" spans="2:7" x14ac:dyDescent="0.3">
      <c r="E3038" t="s">
        <v>1606</v>
      </c>
      <c r="F3038" t="s">
        <v>3770</v>
      </c>
      <c r="G3038" s="2">
        <v>2</v>
      </c>
    </row>
    <row r="3039" spans="2:7" x14ac:dyDescent="0.3">
      <c r="E3039" t="s">
        <v>3664</v>
      </c>
      <c r="F3039" t="s">
        <v>3787</v>
      </c>
      <c r="G3039" s="2">
        <v>5</v>
      </c>
    </row>
    <row r="3040" spans="2:7" x14ac:dyDescent="0.3">
      <c r="E3040" t="s">
        <v>1607</v>
      </c>
      <c r="F3040" t="s">
        <v>1616</v>
      </c>
      <c r="G3040" s="2">
        <v>20</v>
      </c>
    </row>
    <row r="3041" spans="2:7" x14ac:dyDescent="0.3">
      <c r="E3041" t="s">
        <v>1613</v>
      </c>
      <c r="F3041" t="s">
        <v>1616</v>
      </c>
      <c r="G3041" s="2">
        <v>5</v>
      </c>
    </row>
    <row r="3042" spans="2:7" x14ac:dyDescent="0.3">
      <c r="B3042" t="s">
        <v>767</v>
      </c>
      <c r="C3042" t="s">
        <v>2415</v>
      </c>
      <c r="D3042" t="s">
        <v>767</v>
      </c>
      <c r="E3042" t="s">
        <v>1552</v>
      </c>
      <c r="F3042" t="s">
        <v>1616</v>
      </c>
      <c r="G3042" s="2">
        <v>5</v>
      </c>
    </row>
    <row r="3043" spans="2:7" x14ac:dyDescent="0.3">
      <c r="E3043" t="s">
        <v>3744</v>
      </c>
      <c r="F3043" t="s">
        <v>3768</v>
      </c>
      <c r="G3043" s="2">
        <v>3</v>
      </c>
    </row>
    <row r="3044" spans="2:7" x14ac:dyDescent="0.3">
      <c r="E3044" t="s">
        <v>1560</v>
      </c>
      <c r="F3044" t="s">
        <v>1616</v>
      </c>
      <c r="G3044" s="2">
        <v>2</v>
      </c>
    </row>
    <row r="3045" spans="2:7" x14ac:dyDescent="0.3">
      <c r="E3045" t="s">
        <v>1570</v>
      </c>
      <c r="F3045" t="s">
        <v>3778</v>
      </c>
      <c r="G3045" s="2">
        <v>8</v>
      </c>
    </row>
    <row r="3046" spans="2:7" x14ac:dyDescent="0.3">
      <c r="F3046" t="s">
        <v>3768</v>
      </c>
      <c r="G3046" s="2">
        <v>5</v>
      </c>
    </row>
    <row r="3047" spans="2:7" x14ac:dyDescent="0.3">
      <c r="E3047" t="s">
        <v>1575</v>
      </c>
      <c r="F3047" t="s">
        <v>1616</v>
      </c>
      <c r="G3047" s="2">
        <v>2</v>
      </c>
    </row>
    <row r="3048" spans="2:7" x14ac:dyDescent="0.3">
      <c r="E3048" t="s">
        <v>1588</v>
      </c>
      <c r="F3048" t="s">
        <v>1616</v>
      </c>
      <c r="G3048" s="2">
        <v>2</v>
      </c>
    </row>
    <row r="3049" spans="2:7" x14ac:dyDescent="0.3">
      <c r="E3049" t="s">
        <v>1592</v>
      </c>
      <c r="F3049" t="s">
        <v>3768</v>
      </c>
      <c r="G3049" s="2">
        <v>1</v>
      </c>
    </row>
    <row r="3050" spans="2:7" x14ac:dyDescent="0.3">
      <c r="E3050" t="s">
        <v>1594</v>
      </c>
      <c r="F3050" t="s">
        <v>1616</v>
      </c>
      <c r="G3050" s="2">
        <v>5</v>
      </c>
    </row>
    <row r="3051" spans="2:7" x14ac:dyDescent="0.3">
      <c r="E3051" t="s">
        <v>1606</v>
      </c>
      <c r="F3051" t="s">
        <v>3770</v>
      </c>
      <c r="G3051" s="2">
        <v>2</v>
      </c>
    </row>
    <row r="3052" spans="2:7" x14ac:dyDescent="0.3">
      <c r="E3052" t="s">
        <v>3664</v>
      </c>
      <c r="F3052" t="s">
        <v>3787</v>
      </c>
      <c r="G3052" s="2">
        <v>5</v>
      </c>
    </row>
    <row r="3053" spans="2:7" x14ac:dyDescent="0.3">
      <c r="B3053" t="s">
        <v>768</v>
      </c>
      <c r="C3053" t="s">
        <v>2416</v>
      </c>
      <c r="D3053" t="s">
        <v>768</v>
      </c>
      <c r="E3053" t="s">
        <v>1604</v>
      </c>
      <c r="F3053" t="s">
        <v>1616</v>
      </c>
      <c r="G3053" s="2">
        <v>2</v>
      </c>
    </row>
    <row r="3054" spans="2:7" x14ac:dyDescent="0.3">
      <c r="B3054" t="s">
        <v>769</v>
      </c>
      <c r="C3054" t="s">
        <v>2417</v>
      </c>
      <c r="D3054" t="s">
        <v>769</v>
      </c>
      <c r="E3054" t="s">
        <v>3569</v>
      </c>
      <c r="F3054" t="s">
        <v>3768</v>
      </c>
      <c r="G3054" s="2">
        <v>1</v>
      </c>
    </row>
    <row r="3055" spans="2:7" x14ac:dyDescent="0.3">
      <c r="E3055" t="s">
        <v>1591</v>
      </c>
      <c r="F3055" t="s">
        <v>1616</v>
      </c>
      <c r="G3055" s="2">
        <v>10</v>
      </c>
    </row>
    <row r="3056" spans="2:7" x14ac:dyDescent="0.3">
      <c r="E3056" t="s">
        <v>1607</v>
      </c>
      <c r="F3056" t="s">
        <v>1616</v>
      </c>
      <c r="G3056" s="2">
        <v>20</v>
      </c>
    </row>
    <row r="3057" spans="2:7" x14ac:dyDescent="0.3">
      <c r="E3057" t="s">
        <v>1610</v>
      </c>
      <c r="F3057" t="s">
        <v>1616</v>
      </c>
      <c r="G3057" s="2">
        <v>2</v>
      </c>
    </row>
    <row r="3058" spans="2:7" x14ac:dyDescent="0.3">
      <c r="B3058" t="s">
        <v>770</v>
      </c>
      <c r="C3058" t="s">
        <v>2418</v>
      </c>
      <c r="D3058" t="s">
        <v>770</v>
      </c>
      <c r="E3058" t="s">
        <v>1550</v>
      </c>
      <c r="F3058" t="s">
        <v>1616</v>
      </c>
      <c r="G3058" s="2">
        <v>5</v>
      </c>
    </row>
    <row r="3059" spans="2:7" x14ac:dyDescent="0.3">
      <c r="E3059" t="s">
        <v>1560</v>
      </c>
      <c r="F3059" t="s">
        <v>1616</v>
      </c>
      <c r="G3059" s="2">
        <v>2</v>
      </c>
    </row>
    <row r="3060" spans="2:7" x14ac:dyDescent="0.3">
      <c r="E3060" t="s">
        <v>1597</v>
      </c>
      <c r="F3060" t="s">
        <v>1616</v>
      </c>
      <c r="G3060" s="2">
        <v>5</v>
      </c>
    </row>
    <row r="3061" spans="2:7" x14ac:dyDescent="0.3">
      <c r="B3061" t="s">
        <v>771</v>
      </c>
      <c r="C3061" t="s">
        <v>2419</v>
      </c>
      <c r="D3061" t="s">
        <v>771</v>
      </c>
      <c r="E3061" t="s">
        <v>3304</v>
      </c>
      <c r="F3061" t="s">
        <v>3788</v>
      </c>
      <c r="G3061" s="2">
        <v>3</v>
      </c>
    </row>
    <row r="3062" spans="2:7" x14ac:dyDescent="0.3">
      <c r="E3062" t="s">
        <v>1579</v>
      </c>
      <c r="F3062" t="s">
        <v>1616</v>
      </c>
      <c r="G3062" s="2">
        <v>2</v>
      </c>
    </row>
    <row r="3063" spans="2:7" x14ac:dyDescent="0.3">
      <c r="B3063" t="s">
        <v>772</v>
      </c>
      <c r="C3063" t="s">
        <v>2420</v>
      </c>
      <c r="D3063" t="s">
        <v>772</v>
      </c>
      <c r="E3063" t="s">
        <v>3631</v>
      </c>
      <c r="F3063" t="s">
        <v>3768</v>
      </c>
      <c r="G3063" s="2">
        <v>1</v>
      </c>
    </row>
    <row r="3064" spans="2:7" x14ac:dyDescent="0.3">
      <c r="E3064" t="s">
        <v>1580</v>
      </c>
      <c r="F3064" t="s">
        <v>1616</v>
      </c>
      <c r="G3064" s="2">
        <v>2</v>
      </c>
    </row>
    <row r="3065" spans="2:7" x14ac:dyDescent="0.3">
      <c r="E3065" t="s">
        <v>1612</v>
      </c>
      <c r="F3065" t="s">
        <v>1616</v>
      </c>
      <c r="G3065" s="2">
        <v>10</v>
      </c>
    </row>
    <row r="3066" spans="2:7" x14ac:dyDescent="0.3">
      <c r="B3066" t="s">
        <v>773</v>
      </c>
      <c r="C3066" t="s">
        <v>2421</v>
      </c>
      <c r="D3066" t="s">
        <v>773</v>
      </c>
      <c r="E3066" t="s">
        <v>1604</v>
      </c>
      <c r="F3066" t="s">
        <v>1616</v>
      </c>
      <c r="G3066" s="2">
        <v>2</v>
      </c>
    </row>
    <row r="3067" spans="2:7" x14ac:dyDescent="0.3">
      <c r="B3067" t="s">
        <v>774</v>
      </c>
      <c r="C3067" t="s">
        <v>2422</v>
      </c>
      <c r="D3067" t="s">
        <v>774</v>
      </c>
      <c r="E3067" t="s">
        <v>1570</v>
      </c>
      <c r="F3067" t="s">
        <v>3768</v>
      </c>
      <c r="G3067" s="2">
        <v>5</v>
      </c>
    </row>
    <row r="3068" spans="2:7" x14ac:dyDescent="0.3">
      <c r="E3068" t="s">
        <v>1574</v>
      </c>
      <c r="F3068" t="s">
        <v>1616</v>
      </c>
      <c r="G3068" s="2">
        <v>2</v>
      </c>
    </row>
    <row r="3069" spans="2:7" x14ac:dyDescent="0.3">
      <c r="E3069" t="s">
        <v>1575</v>
      </c>
      <c r="F3069" t="s">
        <v>1616</v>
      </c>
      <c r="G3069" s="2">
        <v>2</v>
      </c>
    </row>
    <row r="3070" spans="2:7" x14ac:dyDescent="0.3">
      <c r="E3070" t="s">
        <v>1578</v>
      </c>
      <c r="F3070" t="s">
        <v>1616</v>
      </c>
      <c r="G3070" s="2">
        <v>2</v>
      </c>
    </row>
    <row r="3071" spans="2:7" x14ac:dyDescent="0.3">
      <c r="B3071" t="s">
        <v>775</v>
      </c>
      <c r="C3071" t="s">
        <v>2423</v>
      </c>
      <c r="D3071" t="s">
        <v>775</v>
      </c>
      <c r="E3071" t="s">
        <v>1577</v>
      </c>
      <c r="F3071" t="s">
        <v>1616</v>
      </c>
      <c r="G3071" s="2">
        <v>2</v>
      </c>
    </row>
    <row r="3072" spans="2:7" x14ac:dyDescent="0.3">
      <c r="E3072" t="s">
        <v>1579</v>
      </c>
      <c r="F3072" t="s">
        <v>1616</v>
      </c>
      <c r="G3072" s="2">
        <v>2</v>
      </c>
    </row>
    <row r="3073" spans="2:7" x14ac:dyDescent="0.3">
      <c r="B3073" t="s">
        <v>776</v>
      </c>
      <c r="C3073" t="s">
        <v>2424</v>
      </c>
      <c r="D3073" t="s">
        <v>776</v>
      </c>
      <c r="E3073" t="s">
        <v>3304</v>
      </c>
      <c r="F3073" t="s">
        <v>3788</v>
      </c>
      <c r="G3073" s="2">
        <v>3</v>
      </c>
    </row>
    <row r="3074" spans="2:7" x14ac:dyDescent="0.3">
      <c r="E3074" t="s">
        <v>1606</v>
      </c>
      <c r="F3074" t="s">
        <v>3770</v>
      </c>
      <c r="G3074" s="2">
        <v>2</v>
      </c>
    </row>
    <row r="3075" spans="2:7" x14ac:dyDescent="0.3">
      <c r="B3075" t="s">
        <v>777</v>
      </c>
      <c r="C3075" t="s">
        <v>2425</v>
      </c>
      <c r="D3075" t="s">
        <v>777</v>
      </c>
      <c r="E3075" t="s">
        <v>1577</v>
      </c>
      <c r="F3075" t="s">
        <v>1616</v>
      </c>
      <c r="G3075" s="2">
        <v>2</v>
      </c>
    </row>
    <row r="3076" spans="2:7" x14ac:dyDescent="0.3">
      <c r="E3076" t="s">
        <v>1594</v>
      </c>
      <c r="F3076" t="s">
        <v>1616</v>
      </c>
      <c r="G3076" s="2">
        <v>5</v>
      </c>
    </row>
    <row r="3077" spans="2:7" x14ac:dyDescent="0.3">
      <c r="E3077" t="s">
        <v>1607</v>
      </c>
      <c r="F3077" t="s">
        <v>1616</v>
      </c>
      <c r="G3077" s="2">
        <v>20</v>
      </c>
    </row>
    <row r="3078" spans="2:7" x14ac:dyDescent="0.3">
      <c r="B3078" t="s">
        <v>778</v>
      </c>
      <c r="C3078" t="s">
        <v>2426</v>
      </c>
      <c r="D3078" t="s">
        <v>778</v>
      </c>
      <c r="E3078" t="s">
        <v>3304</v>
      </c>
      <c r="F3078" t="s">
        <v>3781</v>
      </c>
      <c r="G3078" s="2">
        <v>3</v>
      </c>
    </row>
    <row r="3079" spans="2:7" x14ac:dyDescent="0.3">
      <c r="E3079" t="s">
        <v>1579</v>
      </c>
      <c r="F3079" t="s">
        <v>1616</v>
      </c>
      <c r="G3079" s="2">
        <v>2</v>
      </c>
    </row>
    <row r="3080" spans="2:7" x14ac:dyDescent="0.3">
      <c r="E3080" t="s">
        <v>1588</v>
      </c>
      <c r="F3080" t="s">
        <v>1616</v>
      </c>
      <c r="G3080" s="2">
        <v>2</v>
      </c>
    </row>
    <row r="3081" spans="2:7" x14ac:dyDescent="0.3">
      <c r="B3081" t="s">
        <v>779</v>
      </c>
      <c r="C3081" t="s">
        <v>2427</v>
      </c>
      <c r="D3081" t="s">
        <v>779</v>
      </c>
      <c r="E3081" t="s">
        <v>1577</v>
      </c>
      <c r="F3081" t="s">
        <v>1616</v>
      </c>
      <c r="G3081" s="2">
        <v>2</v>
      </c>
    </row>
    <row r="3082" spans="2:7" x14ac:dyDescent="0.3">
      <c r="E3082" t="s">
        <v>1594</v>
      </c>
      <c r="F3082" t="s">
        <v>1616</v>
      </c>
      <c r="G3082" s="2">
        <v>5</v>
      </c>
    </row>
    <row r="3083" spans="2:7" x14ac:dyDescent="0.3">
      <c r="E3083" t="s">
        <v>3664</v>
      </c>
      <c r="F3083" t="s">
        <v>3787</v>
      </c>
      <c r="G3083" s="2">
        <v>5</v>
      </c>
    </row>
    <row r="3084" spans="2:7" x14ac:dyDescent="0.3">
      <c r="E3084" t="s">
        <v>1607</v>
      </c>
      <c r="F3084" t="s">
        <v>1616</v>
      </c>
      <c r="G3084" s="2">
        <v>20</v>
      </c>
    </row>
    <row r="3085" spans="2:7" x14ac:dyDescent="0.3">
      <c r="B3085" t="s">
        <v>780</v>
      </c>
      <c r="C3085" t="s">
        <v>2428</v>
      </c>
      <c r="D3085" t="s">
        <v>780</v>
      </c>
      <c r="E3085" t="s">
        <v>1574</v>
      </c>
      <c r="F3085" t="s">
        <v>1616</v>
      </c>
      <c r="G3085" s="2">
        <v>2</v>
      </c>
    </row>
    <row r="3086" spans="2:7" x14ac:dyDescent="0.3">
      <c r="E3086" t="s">
        <v>1578</v>
      </c>
      <c r="F3086" t="s">
        <v>1616</v>
      </c>
      <c r="G3086" s="2">
        <v>2</v>
      </c>
    </row>
    <row r="3087" spans="2:7" x14ac:dyDescent="0.3">
      <c r="E3087" t="s">
        <v>3711</v>
      </c>
      <c r="F3087" t="s">
        <v>3771</v>
      </c>
      <c r="G3087" s="2">
        <v>5</v>
      </c>
    </row>
    <row r="3088" spans="2:7" x14ac:dyDescent="0.3">
      <c r="E3088" t="s">
        <v>1590</v>
      </c>
      <c r="F3088" t="s">
        <v>1616</v>
      </c>
      <c r="G3088" s="2">
        <v>2</v>
      </c>
    </row>
    <row r="3089" spans="2:7" x14ac:dyDescent="0.3">
      <c r="E3089" t="s">
        <v>3664</v>
      </c>
      <c r="F3089" t="s">
        <v>3787</v>
      </c>
      <c r="G3089" s="2">
        <v>5</v>
      </c>
    </row>
    <row r="3090" spans="2:7" x14ac:dyDescent="0.3">
      <c r="E3090" t="s">
        <v>1613</v>
      </c>
      <c r="F3090" t="s">
        <v>1616</v>
      </c>
      <c r="G3090" s="2">
        <v>5</v>
      </c>
    </row>
    <row r="3091" spans="2:7" x14ac:dyDescent="0.3">
      <c r="B3091" t="s">
        <v>781</v>
      </c>
      <c r="C3091" t="s">
        <v>2429</v>
      </c>
      <c r="D3091" t="s">
        <v>781</v>
      </c>
      <c r="E3091" t="s">
        <v>3744</v>
      </c>
      <c r="F3091" t="s">
        <v>3768</v>
      </c>
      <c r="G3091" s="2">
        <v>3</v>
      </c>
    </row>
    <row r="3092" spans="2:7" x14ac:dyDescent="0.3">
      <c r="E3092" t="s">
        <v>1570</v>
      </c>
      <c r="F3092" t="s">
        <v>3778</v>
      </c>
      <c r="G3092" s="2">
        <v>8</v>
      </c>
    </row>
    <row r="3093" spans="2:7" x14ac:dyDescent="0.3">
      <c r="F3093" t="s">
        <v>3768</v>
      </c>
      <c r="G3093" s="2">
        <v>5</v>
      </c>
    </row>
    <row r="3094" spans="2:7" x14ac:dyDescent="0.3">
      <c r="E3094" t="s">
        <v>1579</v>
      </c>
      <c r="F3094" t="s">
        <v>1616</v>
      </c>
      <c r="G3094" s="2">
        <v>2</v>
      </c>
    </row>
    <row r="3095" spans="2:7" x14ac:dyDescent="0.3">
      <c r="E3095" t="s">
        <v>1588</v>
      </c>
      <c r="F3095" t="s">
        <v>1616</v>
      </c>
      <c r="G3095" s="2">
        <v>2</v>
      </c>
    </row>
    <row r="3096" spans="2:7" x14ac:dyDescent="0.3">
      <c r="E3096" t="s">
        <v>1599</v>
      </c>
      <c r="F3096" t="s">
        <v>1616</v>
      </c>
      <c r="G3096" s="2">
        <v>3</v>
      </c>
    </row>
    <row r="3097" spans="2:7" x14ac:dyDescent="0.3">
      <c r="E3097" t="s">
        <v>1606</v>
      </c>
      <c r="F3097" t="s">
        <v>3770</v>
      </c>
      <c r="G3097" s="2">
        <v>2</v>
      </c>
    </row>
    <row r="3098" spans="2:7" x14ac:dyDescent="0.3">
      <c r="E3098" t="s">
        <v>3664</v>
      </c>
      <c r="F3098" t="s">
        <v>3787</v>
      </c>
      <c r="G3098" s="2">
        <v>5</v>
      </c>
    </row>
    <row r="3099" spans="2:7" x14ac:dyDescent="0.3">
      <c r="E3099" t="s">
        <v>1607</v>
      </c>
      <c r="F3099" t="s">
        <v>1616</v>
      </c>
      <c r="G3099" s="2">
        <v>20</v>
      </c>
    </row>
    <row r="3100" spans="2:7" x14ac:dyDescent="0.3">
      <c r="E3100" t="s">
        <v>1613</v>
      </c>
      <c r="F3100" t="s">
        <v>1616</v>
      </c>
      <c r="G3100" s="2">
        <v>5</v>
      </c>
    </row>
    <row r="3101" spans="2:7" x14ac:dyDescent="0.3">
      <c r="B3101" t="s">
        <v>782</v>
      </c>
      <c r="C3101" t="s">
        <v>2430</v>
      </c>
      <c r="D3101" t="s">
        <v>782</v>
      </c>
      <c r="E3101" t="s">
        <v>3528</v>
      </c>
      <c r="F3101" t="s">
        <v>3768</v>
      </c>
      <c r="G3101" s="2">
        <v>1</v>
      </c>
    </row>
    <row r="3102" spans="2:7" x14ac:dyDescent="0.3">
      <c r="E3102" t="s">
        <v>1574</v>
      </c>
      <c r="F3102" t="s">
        <v>1616</v>
      </c>
      <c r="G3102" s="2">
        <v>2</v>
      </c>
    </row>
    <row r="3103" spans="2:7" x14ac:dyDescent="0.3">
      <c r="E3103" t="s">
        <v>1577</v>
      </c>
      <c r="F3103" t="s">
        <v>1616</v>
      </c>
      <c r="G3103" s="2">
        <v>2</v>
      </c>
    </row>
    <row r="3104" spans="2:7" x14ac:dyDescent="0.3">
      <c r="E3104" t="s">
        <v>1578</v>
      </c>
      <c r="F3104" t="s">
        <v>1616</v>
      </c>
      <c r="G3104" s="2">
        <v>2</v>
      </c>
    </row>
    <row r="3105" spans="2:7" x14ac:dyDescent="0.3">
      <c r="E3105" t="s">
        <v>1579</v>
      </c>
      <c r="F3105" t="s">
        <v>1616</v>
      </c>
      <c r="G3105" s="2">
        <v>2</v>
      </c>
    </row>
    <row r="3106" spans="2:7" x14ac:dyDescent="0.3">
      <c r="E3106" t="s">
        <v>1599</v>
      </c>
      <c r="F3106" t="s">
        <v>1616</v>
      </c>
      <c r="G3106" s="2">
        <v>3</v>
      </c>
    </row>
    <row r="3107" spans="2:7" x14ac:dyDescent="0.3">
      <c r="E3107" t="s">
        <v>3664</v>
      </c>
      <c r="F3107" t="s">
        <v>3787</v>
      </c>
      <c r="G3107" s="2">
        <v>5</v>
      </c>
    </row>
    <row r="3108" spans="2:7" x14ac:dyDescent="0.3">
      <c r="B3108" t="s">
        <v>783</v>
      </c>
      <c r="C3108" t="s">
        <v>2431</v>
      </c>
      <c r="D3108" t="s">
        <v>783</v>
      </c>
      <c r="E3108" t="s">
        <v>1579</v>
      </c>
      <c r="F3108" t="s">
        <v>1616</v>
      </c>
      <c r="G3108" s="2">
        <v>2</v>
      </c>
    </row>
    <row r="3109" spans="2:7" x14ac:dyDescent="0.3">
      <c r="B3109" t="s">
        <v>784</v>
      </c>
      <c r="C3109" t="s">
        <v>2432</v>
      </c>
      <c r="D3109" t="s">
        <v>784</v>
      </c>
      <c r="E3109" t="s">
        <v>1576</v>
      </c>
      <c r="F3109" t="s">
        <v>1616</v>
      </c>
      <c r="G3109" s="2">
        <v>1</v>
      </c>
    </row>
    <row r="3110" spans="2:7" x14ac:dyDescent="0.3">
      <c r="E3110" t="s">
        <v>1577</v>
      </c>
      <c r="F3110" t="s">
        <v>1616</v>
      </c>
      <c r="G3110" s="2">
        <v>2</v>
      </c>
    </row>
    <row r="3111" spans="2:7" x14ac:dyDescent="0.3">
      <c r="E3111" t="s">
        <v>1579</v>
      </c>
      <c r="F3111" t="s">
        <v>1616</v>
      </c>
      <c r="G3111" s="2">
        <v>2</v>
      </c>
    </row>
    <row r="3112" spans="2:7" x14ac:dyDescent="0.3">
      <c r="E3112" t="s">
        <v>1580</v>
      </c>
      <c r="F3112" t="s">
        <v>1616</v>
      </c>
      <c r="G3112" s="2">
        <v>2</v>
      </c>
    </row>
    <row r="3113" spans="2:7" x14ac:dyDescent="0.3">
      <c r="E3113" t="s">
        <v>1613</v>
      </c>
      <c r="F3113" t="s">
        <v>1616</v>
      </c>
      <c r="G3113" s="2">
        <v>5</v>
      </c>
    </row>
    <row r="3114" spans="2:7" x14ac:dyDescent="0.3">
      <c r="B3114" t="s">
        <v>785</v>
      </c>
      <c r="C3114" t="s">
        <v>2433</v>
      </c>
      <c r="D3114" t="s">
        <v>785</v>
      </c>
      <c r="E3114" t="s">
        <v>1579</v>
      </c>
      <c r="F3114" t="s">
        <v>1616</v>
      </c>
      <c r="G3114" s="2">
        <v>2</v>
      </c>
    </row>
    <row r="3115" spans="2:7" x14ac:dyDescent="0.3">
      <c r="E3115" t="s">
        <v>3798</v>
      </c>
      <c r="F3115" t="s">
        <v>3768</v>
      </c>
      <c r="G3115" s="2">
        <v>2</v>
      </c>
    </row>
    <row r="3116" spans="2:7" x14ac:dyDescent="0.3">
      <c r="E3116" t="s">
        <v>1602</v>
      </c>
      <c r="F3116" t="s">
        <v>3768</v>
      </c>
      <c r="G3116" s="2">
        <v>5</v>
      </c>
    </row>
    <row r="3117" spans="2:7" x14ac:dyDescent="0.3">
      <c r="B3117" t="s">
        <v>786</v>
      </c>
      <c r="C3117" t="s">
        <v>2434</v>
      </c>
      <c r="D3117" t="s">
        <v>786</v>
      </c>
      <c r="E3117" t="s">
        <v>1559</v>
      </c>
      <c r="F3117" t="s">
        <v>1616</v>
      </c>
      <c r="G3117" s="2">
        <v>2</v>
      </c>
    </row>
    <row r="3118" spans="2:7" x14ac:dyDescent="0.3">
      <c r="B3118" t="s">
        <v>787</v>
      </c>
      <c r="C3118" t="s">
        <v>2435</v>
      </c>
      <c r="D3118" t="s">
        <v>787</v>
      </c>
      <c r="E3118" t="s">
        <v>3600</v>
      </c>
      <c r="F3118" t="s">
        <v>3768</v>
      </c>
      <c r="G3118" s="2">
        <v>2</v>
      </c>
    </row>
    <row r="3119" spans="2:7" x14ac:dyDescent="0.3">
      <c r="E3119" t="s">
        <v>1570</v>
      </c>
      <c r="F3119" t="s">
        <v>3768</v>
      </c>
      <c r="G3119" s="2">
        <v>5</v>
      </c>
    </row>
    <row r="3120" spans="2:7" x14ac:dyDescent="0.3">
      <c r="E3120" t="s">
        <v>1572</v>
      </c>
      <c r="F3120" t="s">
        <v>1616</v>
      </c>
      <c r="G3120" s="2">
        <v>2</v>
      </c>
    </row>
    <row r="3121" spans="2:7" x14ac:dyDescent="0.3">
      <c r="E3121" t="s">
        <v>1574</v>
      </c>
      <c r="F3121" t="s">
        <v>1616</v>
      </c>
      <c r="G3121" s="2">
        <v>2</v>
      </c>
    </row>
    <row r="3122" spans="2:7" x14ac:dyDescent="0.3">
      <c r="E3122" t="s">
        <v>1575</v>
      </c>
      <c r="F3122" t="s">
        <v>1616</v>
      </c>
      <c r="G3122" s="2">
        <v>2</v>
      </c>
    </row>
    <row r="3123" spans="2:7" x14ac:dyDescent="0.3">
      <c r="E3123" t="s">
        <v>1577</v>
      </c>
      <c r="F3123" t="s">
        <v>1616</v>
      </c>
      <c r="G3123" s="2">
        <v>2</v>
      </c>
    </row>
    <row r="3124" spans="2:7" x14ac:dyDescent="0.3">
      <c r="E3124" t="s">
        <v>1578</v>
      </c>
      <c r="F3124" t="s">
        <v>1616</v>
      </c>
      <c r="G3124" s="2">
        <v>2</v>
      </c>
    </row>
    <row r="3125" spans="2:7" x14ac:dyDescent="0.3">
      <c r="E3125" t="s">
        <v>1591</v>
      </c>
      <c r="F3125" t="s">
        <v>1616</v>
      </c>
      <c r="G3125" s="2">
        <v>10</v>
      </c>
    </row>
    <row r="3126" spans="2:7" x14ac:dyDescent="0.3">
      <c r="E3126" t="s">
        <v>1602</v>
      </c>
      <c r="F3126" t="s">
        <v>3768</v>
      </c>
      <c r="G3126" s="2">
        <v>5</v>
      </c>
    </row>
    <row r="3127" spans="2:7" x14ac:dyDescent="0.3">
      <c r="E3127" t="s">
        <v>1606</v>
      </c>
      <c r="F3127" t="s">
        <v>3770</v>
      </c>
      <c r="G3127" s="2">
        <v>2</v>
      </c>
    </row>
    <row r="3128" spans="2:7" x14ac:dyDescent="0.3">
      <c r="E3128" t="s">
        <v>1607</v>
      </c>
      <c r="F3128" t="s">
        <v>1616</v>
      </c>
      <c r="G3128" s="2">
        <v>20</v>
      </c>
    </row>
    <row r="3129" spans="2:7" x14ac:dyDescent="0.3">
      <c r="B3129" t="s">
        <v>788</v>
      </c>
      <c r="C3129" t="s">
        <v>2436</v>
      </c>
      <c r="D3129" t="s">
        <v>788</v>
      </c>
      <c r="E3129" t="s">
        <v>3304</v>
      </c>
      <c r="F3129" t="s">
        <v>3788</v>
      </c>
      <c r="G3129" s="2">
        <v>3</v>
      </c>
    </row>
    <row r="3130" spans="2:7" x14ac:dyDescent="0.3">
      <c r="E3130" t="s">
        <v>1579</v>
      </c>
      <c r="F3130" t="s">
        <v>1616</v>
      </c>
      <c r="G3130" s="2">
        <v>2</v>
      </c>
    </row>
    <row r="3131" spans="2:7" x14ac:dyDescent="0.3">
      <c r="E3131" t="s">
        <v>1588</v>
      </c>
      <c r="F3131" t="s">
        <v>1616</v>
      </c>
      <c r="G3131" s="2">
        <v>2</v>
      </c>
    </row>
    <row r="3132" spans="2:7" x14ac:dyDescent="0.3">
      <c r="B3132" t="s">
        <v>789</v>
      </c>
      <c r="C3132" t="s">
        <v>2437</v>
      </c>
      <c r="D3132" t="s">
        <v>789</v>
      </c>
      <c r="E3132" t="s">
        <v>1571</v>
      </c>
      <c r="F3132" t="s">
        <v>1616</v>
      </c>
      <c r="G3132" s="2">
        <v>3</v>
      </c>
    </row>
    <row r="3133" spans="2:7" x14ac:dyDescent="0.3">
      <c r="E3133" t="s">
        <v>1572</v>
      </c>
      <c r="F3133" t="s">
        <v>1616</v>
      </c>
      <c r="G3133" s="2">
        <v>2</v>
      </c>
    </row>
    <row r="3134" spans="2:7" x14ac:dyDescent="0.3">
      <c r="E3134" t="s">
        <v>1574</v>
      </c>
      <c r="F3134" t="s">
        <v>1616</v>
      </c>
      <c r="G3134" s="2">
        <v>2</v>
      </c>
    </row>
    <row r="3135" spans="2:7" x14ac:dyDescent="0.3">
      <c r="E3135" t="s">
        <v>1575</v>
      </c>
      <c r="F3135" t="s">
        <v>1616</v>
      </c>
      <c r="G3135" s="2">
        <v>2</v>
      </c>
    </row>
    <row r="3136" spans="2:7" x14ac:dyDescent="0.3">
      <c r="E3136" t="s">
        <v>1577</v>
      </c>
      <c r="F3136" t="s">
        <v>1616</v>
      </c>
      <c r="G3136" s="2">
        <v>2</v>
      </c>
    </row>
    <row r="3137" spans="2:7" x14ac:dyDescent="0.3">
      <c r="E3137" t="s">
        <v>1578</v>
      </c>
      <c r="F3137" t="s">
        <v>1616</v>
      </c>
      <c r="G3137" s="2">
        <v>2</v>
      </c>
    </row>
    <row r="3138" spans="2:7" x14ac:dyDescent="0.3">
      <c r="E3138" t="s">
        <v>1607</v>
      </c>
      <c r="F3138" t="s">
        <v>1616</v>
      </c>
      <c r="G3138" s="2">
        <v>20</v>
      </c>
    </row>
    <row r="3139" spans="2:7" x14ac:dyDescent="0.3">
      <c r="E3139" t="s">
        <v>1612</v>
      </c>
      <c r="F3139" t="s">
        <v>1616</v>
      </c>
      <c r="G3139" s="2">
        <v>10</v>
      </c>
    </row>
    <row r="3140" spans="2:7" x14ac:dyDescent="0.3">
      <c r="B3140" t="s">
        <v>790</v>
      </c>
      <c r="C3140" t="s">
        <v>2438</v>
      </c>
      <c r="D3140" t="s">
        <v>790</v>
      </c>
      <c r="E3140" t="s">
        <v>1575</v>
      </c>
      <c r="F3140" t="s">
        <v>1616</v>
      </c>
      <c r="G3140" s="2">
        <v>2</v>
      </c>
    </row>
    <row r="3141" spans="2:7" x14ac:dyDescent="0.3">
      <c r="E3141" t="s">
        <v>1580</v>
      </c>
      <c r="F3141" t="s">
        <v>3778</v>
      </c>
      <c r="G3141" s="2">
        <v>5</v>
      </c>
    </row>
    <row r="3142" spans="2:7" x14ac:dyDescent="0.3">
      <c r="F3142" t="s">
        <v>3768</v>
      </c>
      <c r="G3142" s="2">
        <v>3</v>
      </c>
    </row>
    <row r="3143" spans="2:7" x14ac:dyDescent="0.3">
      <c r="B3143" t="s">
        <v>791</v>
      </c>
      <c r="C3143" t="s">
        <v>2439</v>
      </c>
      <c r="D3143" t="s">
        <v>791</v>
      </c>
      <c r="E3143" t="s">
        <v>1575</v>
      </c>
      <c r="F3143" t="s">
        <v>1616</v>
      </c>
      <c r="G3143" s="2">
        <v>2</v>
      </c>
    </row>
    <row r="3144" spans="2:7" x14ac:dyDescent="0.3">
      <c r="E3144" t="s">
        <v>1576</v>
      </c>
      <c r="F3144" t="s">
        <v>1616</v>
      </c>
      <c r="G3144" s="2">
        <v>1</v>
      </c>
    </row>
    <row r="3145" spans="2:7" x14ac:dyDescent="0.3">
      <c r="E3145" t="s">
        <v>1607</v>
      </c>
      <c r="F3145" t="s">
        <v>1616</v>
      </c>
      <c r="G3145" s="2">
        <v>20</v>
      </c>
    </row>
    <row r="3146" spans="2:7" x14ac:dyDescent="0.3">
      <c r="B3146" t="s">
        <v>792</v>
      </c>
      <c r="C3146" t="s">
        <v>2440</v>
      </c>
      <c r="D3146" t="s">
        <v>792</v>
      </c>
      <c r="E3146" t="s">
        <v>1560</v>
      </c>
      <c r="F3146" t="s">
        <v>1616</v>
      </c>
      <c r="G3146" s="2">
        <v>2</v>
      </c>
    </row>
    <row r="3147" spans="2:7" x14ac:dyDescent="0.3">
      <c r="E3147" t="s">
        <v>3798</v>
      </c>
      <c r="F3147" t="s">
        <v>3768</v>
      </c>
      <c r="G3147" s="2">
        <v>2</v>
      </c>
    </row>
    <row r="3148" spans="2:7" x14ac:dyDescent="0.3">
      <c r="E3148" t="s">
        <v>1596</v>
      </c>
      <c r="F3148" t="s">
        <v>1616</v>
      </c>
      <c r="G3148" s="2">
        <v>2</v>
      </c>
    </row>
    <row r="3149" spans="2:7" x14ac:dyDescent="0.3">
      <c r="E3149" t="s">
        <v>1615</v>
      </c>
      <c r="F3149" t="s">
        <v>1616</v>
      </c>
      <c r="G3149" s="2">
        <v>5</v>
      </c>
    </row>
    <row r="3150" spans="2:7" x14ac:dyDescent="0.3">
      <c r="B3150" t="s">
        <v>793</v>
      </c>
      <c r="C3150" t="s">
        <v>2441</v>
      </c>
      <c r="D3150" t="s">
        <v>793</v>
      </c>
      <c r="E3150" t="s">
        <v>1564</v>
      </c>
      <c r="F3150" t="s">
        <v>3775</v>
      </c>
      <c r="G3150" s="2">
        <v>3</v>
      </c>
    </row>
    <row r="3151" spans="2:7" x14ac:dyDescent="0.3">
      <c r="E3151" t="s">
        <v>1572</v>
      </c>
      <c r="F3151" t="s">
        <v>1616</v>
      </c>
      <c r="G3151" s="2">
        <v>2</v>
      </c>
    </row>
    <row r="3152" spans="2:7" x14ac:dyDescent="0.3">
      <c r="E3152" t="s">
        <v>1575</v>
      </c>
      <c r="F3152" t="s">
        <v>1616</v>
      </c>
      <c r="G3152" s="2">
        <v>2</v>
      </c>
    </row>
    <row r="3153" spans="2:7" x14ac:dyDescent="0.3">
      <c r="E3153" t="s">
        <v>1607</v>
      </c>
      <c r="F3153" t="s">
        <v>1616</v>
      </c>
      <c r="G3153" s="2">
        <v>20</v>
      </c>
    </row>
    <row r="3154" spans="2:7" x14ac:dyDescent="0.3">
      <c r="E3154" t="s">
        <v>3205</v>
      </c>
      <c r="F3154" t="s">
        <v>3774</v>
      </c>
      <c r="G3154" s="2">
        <v>10</v>
      </c>
    </row>
    <row r="3155" spans="2:7" x14ac:dyDescent="0.3">
      <c r="E3155" t="s">
        <v>1609</v>
      </c>
      <c r="F3155" t="s">
        <v>1616</v>
      </c>
      <c r="G3155" s="2">
        <v>5</v>
      </c>
    </row>
    <row r="3156" spans="2:7" x14ac:dyDescent="0.3">
      <c r="B3156" t="s">
        <v>794</v>
      </c>
      <c r="C3156" t="s">
        <v>2442</v>
      </c>
      <c r="D3156" t="s">
        <v>794</v>
      </c>
      <c r="E3156" t="s">
        <v>1564</v>
      </c>
      <c r="F3156" t="s">
        <v>1616</v>
      </c>
      <c r="G3156" s="2">
        <v>1</v>
      </c>
    </row>
    <row r="3157" spans="2:7" x14ac:dyDescent="0.3">
      <c r="E3157" t="s">
        <v>1612</v>
      </c>
      <c r="F3157" t="s">
        <v>1616</v>
      </c>
      <c r="G3157" s="2">
        <v>10</v>
      </c>
    </row>
    <row r="3158" spans="2:7" x14ac:dyDescent="0.3">
      <c r="B3158" t="s">
        <v>795</v>
      </c>
      <c r="C3158" t="s">
        <v>2443</v>
      </c>
      <c r="D3158" t="s">
        <v>795</v>
      </c>
      <c r="E3158" t="s">
        <v>3631</v>
      </c>
      <c r="F3158" t="s">
        <v>3768</v>
      </c>
      <c r="G3158" s="2">
        <v>1</v>
      </c>
    </row>
    <row r="3159" spans="2:7" x14ac:dyDescent="0.3">
      <c r="E3159" t="s">
        <v>1575</v>
      </c>
      <c r="F3159" t="s">
        <v>1616</v>
      </c>
      <c r="G3159" s="2">
        <v>2</v>
      </c>
    </row>
    <row r="3160" spans="2:7" x14ac:dyDescent="0.3">
      <c r="E3160" t="s">
        <v>1577</v>
      </c>
      <c r="F3160" t="s">
        <v>1616</v>
      </c>
      <c r="G3160" s="2">
        <v>2</v>
      </c>
    </row>
    <row r="3161" spans="2:7" x14ac:dyDescent="0.3">
      <c r="E3161" t="s">
        <v>1606</v>
      </c>
      <c r="F3161" t="s">
        <v>3770</v>
      </c>
      <c r="G3161" s="2">
        <v>2</v>
      </c>
    </row>
    <row r="3162" spans="2:7" x14ac:dyDescent="0.3">
      <c r="E3162" t="s">
        <v>1610</v>
      </c>
      <c r="F3162" t="s">
        <v>1616</v>
      </c>
      <c r="G3162" s="2">
        <v>2</v>
      </c>
    </row>
    <row r="3163" spans="2:7" x14ac:dyDescent="0.3">
      <c r="B3163" t="s">
        <v>796</v>
      </c>
      <c r="C3163" t="s">
        <v>2444</v>
      </c>
      <c r="D3163" t="s">
        <v>796</v>
      </c>
      <c r="E3163" t="s">
        <v>1562</v>
      </c>
      <c r="F3163" t="s">
        <v>1616</v>
      </c>
      <c r="G3163" s="2">
        <v>1</v>
      </c>
    </row>
    <row r="3164" spans="2:7" x14ac:dyDescent="0.3">
      <c r="E3164" t="s">
        <v>1607</v>
      </c>
      <c r="F3164" t="s">
        <v>1616</v>
      </c>
      <c r="G3164" s="2">
        <v>20</v>
      </c>
    </row>
    <row r="3165" spans="2:7" x14ac:dyDescent="0.3">
      <c r="E3165" t="s">
        <v>3205</v>
      </c>
      <c r="F3165" t="s">
        <v>3776</v>
      </c>
      <c r="G3165" s="2">
        <v>15</v>
      </c>
    </row>
    <row r="3166" spans="2:7" x14ac:dyDescent="0.3">
      <c r="B3166" t="s">
        <v>797</v>
      </c>
      <c r="C3166" t="s">
        <v>2445</v>
      </c>
      <c r="D3166" t="s">
        <v>797</v>
      </c>
      <c r="E3166" t="s">
        <v>1607</v>
      </c>
      <c r="F3166" t="s">
        <v>1616</v>
      </c>
      <c r="G3166" s="2">
        <v>20</v>
      </c>
    </row>
    <row r="3167" spans="2:7" x14ac:dyDescent="0.3">
      <c r="E3167" t="s">
        <v>1613</v>
      </c>
      <c r="F3167" t="s">
        <v>1616</v>
      </c>
      <c r="G3167" s="2">
        <v>5</v>
      </c>
    </row>
    <row r="3168" spans="2:7" x14ac:dyDescent="0.3">
      <c r="B3168" t="s">
        <v>798</v>
      </c>
      <c r="C3168" t="s">
        <v>2446</v>
      </c>
      <c r="D3168" t="s">
        <v>798</v>
      </c>
      <c r="E3168" t="s">
        <v>1562</v>
      </c>
      <c r="F3168" t="s">
        <v>1616</v>
      </c>
      <c r="G3168" s="2">
        <v>1</v>
      </c>
    </row>
    <row r="3169" spans="2:7" x14ac:dyDescent="0.3">
      <c r="E3169" t="s">
        <v>3664</v>
      </c>
      <c r="F3169" t="s">
        <v>3787</v>
      </c>
      <c r="G3169" s="2">
        <v>5</v>
      </c>
    </row>
    <row r="3170" spans="2:7" x14ac:dyDescent="0.3">
      <c r="E3170" t="s">
        <v>1607</v>
      </c>
      <c r="F3170" t="s">
        <v>1616</v>
      </c>
      <c r="G3170" s="2">
        <v>20</v>
      </c>
    </row>
    <row r="3171" spans="2:7" x14ac:dyDescent="0.3">
      <c r="E3171" t="s">
        <v>3269</v>
      </c>
      <c r="F3171" t="s">
        <v>3777</v>
      </c>
      <c r="G3171" s="2">
        <v>5</v>
      </c>
    </row>
    <row r="3172" spans="2:7" x14ac:dyDescent="0.3">
      <c r="E3172" t="s">
        <v>3205</v>
      </c>
      <c r="F3172" t="s">
        <v>3776</v>
      </c>
      <c r="G3172" s="2">
        <v>15</v>
      </c>
    </row>
    <row r="3173" spans="2:7" x14ac:dyDescent="0.3">
      <c r="B3173" t="s">
        <v>799</v>
      </c>
      <c r="C3173" t="s">
        <v>2447</v>
      </c>
      <c r="D3173" t="s">
        <v>799</v>
      </c>
      <c r="E3173" t="s">
        <v>1561</v>
      </c>
      <c r="F3173" t="s">
        <v>1616</v>
      </c>
      <c r="G3173" s="2">
        <v>2</v>
      </c>
    </row>
    <row r="3174" spans="2:7" x14ac:dyDescent="0.3">
      <c r="E3174" t="s">
        <v>1590</v>
      </c>
      <c r="F3174" t="s">
        <v>1616</v>
      </c>
      <c r="G3174" s="2">
        <v>2</v>
      </c>
    </row>
    <row r="3175" spans="2:7" x14ac:dyDescent="0.3">
      <c r="E3175" t="s">
        <v>1604</v>
      </c>
      <c r="F3175" t="s">
        <v>1616</v>
      </c>
      <c r="G3175" s="2">
        <v>2</v>
      </c>
    </row>
    <row r="3176" spans="2:7" x14ac:dyDescent="0.3">
      <c r="E3176" t="s">
        <v>1607</v>
      </c>
      <c r="F3176" t="s">
        <v>1616</v>
      </c>
      <c r="G3176" s="2">
        <v>20</v>
      </c>
    </row>
    <row r="3177" spans="2:7" x14ac:dyDescent="0.3">
      <c r="E3177" t="s">
        <v>1608</v>
      </c>
      <c r="F3177" t="s">
        <v>1616</v>
      </c>
      <c r="G3177" s="2">
        <v>4</v>
      </c>
    </row>
    <row r="3178" spans="2:7" x14ac:dyDescent="0.3">
      <c r="B3178" t="s">
        <v>800</v>
      </c>
      <c r="C3178" t="s">
        <v>2448</v>
      </c>
      <c r="D3178" t="s">
        <v>800</v>
      </c>
      <c r="E3178" t="s">
        <v>3744</v>
      </c>
      <c r="F3178" t="s">
        <v>3768</v>
      </c>
      <c r="G3178" s="2">
        <v>3</v>
      </c>
    </row>
    <row r="3179" spans="2:7" x14ac:dyDescent="0.3">
      <c r="E3179" t="s">
        <v>1570</v>
      </c>
      <c r="F3179" t="s">
        <v>3778</v>
      </c>
      <c r="G3179" s="2">
        <v>8</v>
      </c>
    </row>
    <row r="3180" spans="2:7" x14ac:dyDescent="0.3">
      <c r="F3180" t="s">
        <v>3768</v>
      </c>
      <c r="G3180" s="2">
        <v>5</v>
      </c>
    </row>
    <row r="3181" spans="2:7" x14ac:dyDescent="0.3">
      <c r="E3181" t="s">
        <v>3664</v>
      </c>
      <c r="F3181" t="s">
        <v>3787</v>
      </c>
      <c r="G3181" s="2">
        <v>5</v>
      </c>
    </row>
    <row r="3182" spans="2:7" x14ac:dyDescent="0.3">
      <c r="E3182" t="s">
        <v>1608</v>
      </c>
      <c r="F3182" t="s">
        <v>1616</v>
      </c>
      <c r="G3182" s="2">
        <v>4</v>
      </c>
    </row>
    <row r="3183" spans="2:7" x14ac:dyDescent="0.3">
      <c r="B3183" t="s">
        <v>801</v>
      </c>
      <c r="C3183" t="s">
        <v>2449</v>
      </c>
      <c r="D3183" t="s">
        <v>801</v>
      </c>
      <c r="E3183" t="s">
        <v>3600</v>
      </c>
      <c r="F3183" t="s">
        <v>3768</v>
      </c>
      <c r="G3183" s="2">
        <v>2</v>
      </c>
    </row>
    <row r="3184" spans="2:7" x14ac:dyDescent="0.3">
      <c r="E3184" t="s">
        <v>1570</v>
      </c>
      <c r="F3184" t="s">
        <v>3768</v>
      </c>
      <c r="G3184" s="2">
        <v>5</v>
      </c>
    </row>
    <row r="3185" spans="2:7" x14ac:dyDescent="0.3">
      <c r="E3185" t="s">
        <v>1571</v>
      </c>
      <c r="F3185" t="s">
        <v>1616</v>
      </c>
      <c r="G3185" s="2">
        <v>3</v>
      </c>
    </row>
    <row r="3186" spans="2:7" x14ac:dyDescent="0.3">
      <c r="E3186" t="s">
        <v>1574</v>
      </c>
      <c r="F3186" t="s">
        <v>1616</v>
      </c>
      <c r="G3186" s="2">
        <v>2</v>
      </c>
    </row>
    <row r="3187" spans="2:7" x14ac:dyDescent="0.3">
      <c r="E3187" t="s">
        <v>1575</v>
      </c>
      <c r="F3187" t="s">
        <v>1616</v>
      </c>
      <c r="G3187" s="2">
        <v>2</v>
      </c>
    </row>
    <row r="3188" spans="2:7" x14ac:dyDescent="0.3">
      <c r="E3188" t="s">
        <v>1577</v>
      </c>
      <c r="F3188" t="s">
        <v>1616</v>
      </c>
      <c r="G3188" s="2">
        <v>2</v>
      </c>
    </row>
    <row r="3189" spans="2:7" x14ac:dyDescent="0.3">
      <c r="E3189" t="s">
        <v>1578</v>
      </c>
      <c r="F3189" t="s">
        <v>1616</v>
      </c>
      <c r="G3189" s="2">
        <v>2</v>
      </c>
    </row>
    <row r="3190" spans="2:7" x14ac:dyDescent="0.3">
      <c r="E3190" t="s">
        <v>1600</v>
      </c>
      <c r="F3190" t="s">
        <v>3768</v>
      </c>
      <c r="G3190" s="2">
        <v>5</v>
      </c>
    </row>
    <row r="3191" spans="2:7" x14ac:dyDescent="0.3">
      <c r="E3191" t="s">
        <v>3795</v>
      </c>
      <c r="F3191" t="s">
        <v>3778</v>
      </c>
      <c r="G3191" s="2">
        <v>10</v>
      </c>
    </row>
    <row r="3192" spans="2:7" x14ac:dyDescent="0.3">
      <c r="E3192" t="s">
        <v>1602</v>
      </c>
      <c r="F3192" t="s">
        <v>3768</v>
      </c>
      <c r="G3192" s="2">
        <v>5</v>
      </c>
    </row>
    <row r="3193" spans="2:7" x14ac:dyDescent="0.3">
      <c r="E3193" t="s">
        <v>1606</v>
      </c>
      <c r="F3193" t="s">
        <v>3770</v>
      </c>
      <c r="G3193" s="2">
        <v>2</v>
      </c>
    </row>
    <row r="3194" spans="2:7" x14ac:dyDescent="0.3">
      <c r="E3194" t="s">
        <v>1607</v>
      </c>
      <c r="F3194" t="s">
        <v>1616</v>
      </c>
      <c r="G3194" s="2">
        <v>20</v>
      </c>
    </row>
    <row r="3195" spans="2:7" x14ac:dyDescent="0.3">
      <c r="B3195" t="s">
        <v>802</v>
      </c>
      <c r="C3195" t="s">
        <v>2450</v>
      </c>
      <c r="D3195" t="s">
        <v>802</v>
      </c>
      <c r="E3195" t="s">
        <v>1607</v>
      </c>
      <c r="F3195" t="s">
        <v>1616</v>
      </c>
      <c r="G3195" s="2">
        <v>20</v>
      </c>
    </row>
    <row r="3196" spans="2:7" x14ac:dyDescent="0.3">
      <c r="E3196" t="s">
        <v>3205</v>
      </c>
      <c r="F3196" t="s">
        <v>3776</v>
      </c>
      <c r="G3196" s="2">
        <v>15</v>
      </c>
    </row>
    <row r="3197" spans="2:7" x14ac:dyDescent="0.3">
      <c r="B3197" t="s">
        <v>1503</v>
      </c>
      <c r="C3197" t="s">
        <v>2451</v>
      </c>
      <c r="D3197" t="s">
        <v>1503</v>
      </c>
      <c r="E3197" t="s">
        <v>1564</v>
      </c>
      <c r="F3197" t="s">
        <v>1616</v>
      </c>
      <c r="G3197" s="2">
        <v>1</v>
      </c>
    </row>
    <row r="3198" spans="2:7" x14ac:dyDescent="0.3">
      <c r="E3198" t="s">
        <v>3711</v>
      </c>
      <c r="F3198" t="s">
        <v>3771</v>
      </c>
      <c r="G3198" s="2">
        <v>5</v>
      </c>
    </row>
    <row r="3199" spans="2:7" x14ac:dyDescent="0.3">
      <c r="E3199" t="s">
        <v>3746</v>
      </c>
      <c r="F3199" t="s">
        <v>3768</v>
      </c>
      <c r="G3199" s="2">
        <v>3</v>
      </c>
    </row>
    <row r="3200" spans="2:7" x14ac:dyDescent="0.3">
      <c r="B3200" t="s">
        <v>803</v>
      </c>
      <c r="C3200" t="s">
        <v>2452</v>
      </c>
      <c r="D3200" t="s">
        <v>803</v>
      </c>
      <c r="E3200" t="s">
        <v>1565</v>
      </c>
      <c r="F3200" t="s">
        <v>1616</v>
      </c>
      <c r="G3200" s="2">
        <v>1</v>
      </c>
    </row>
    <row r="3201" spans="2:7" x14ac:dyDescent="0.3">
      <c r="E3201" t="s">
        <v>1570</v>
      </c>
      <c r="F3201" t="s">
        <v>3768</v>
      </c>
      <c r="G3201" s="2">
        <v>5</v>
      </c>
    </row>
    <row r="3202" spans="2:7" x14ac:dyDescent="0.3">
      <c r="E3202" t="s">
        <v>1580</v>
      </c>
      <c r="F3202" t="s">
        <v>3768</v>
      </c>
      <c r="G3202" s="2">
        <v>3</v>
      </c>
    </row>
    <row r="3203" spans="2:7" x14ac:dyDescent="0.3">
      <c r="E3203" t="s">
        <v>1600</v>
      </c>
      <c r="F3203" t="s">
        <v>3768</v>
      </c>
      <c r="G3203" s="2">
        <v>5</v>
      </c>
    </row>
    <row r="3204" spans="2:7" x14ac:dyDescent="0.3">
      <c r="E3204" t="s">
        <v>3205</v>
      </c>
      <c r="F3204" t="s">
        <v>3774</v>
      </c>
      <c r="G3204" s="2">
        <v>10</v>
      </c>
    </row>
    <row r="3205" spans="2:7" x14ac:dyDescent="0.3">
      <c r="B3205" t="s">
        <v>804</v>
      </c>
      <c r="C3205" t="s">
        <v>2453</v>
      </c>
      <c r="D3205" t="s">
        <v>804</v>
      </c>
      <c r="E3205" t="s">
        <v>1577</v>
      </c>
      <c r="F3205" t="s">
        <v>1616</v>
      </c>
      <c r="G3205" s="2">
        <v>2</v>
      </c>
    </row>
    <row r="3206" spans="2:7" x14ac:dyDescent="0.3">
      <c r="E3206" t="s">
        <v>1579</v>
      </c>
      <c r="F3206" t="s">
        <v>1616</v>
      </c>
      <c r="G3206" s="2">
        <v>2</v>
      </c>
    </row>
    <row r="3207" spans="2:7" x14ac:dyDescent="0.3">
      <c r="E3207" t="s">
        <v>1588</v>
      </c>
      <c r="F3207" t="s">
        <v>1616</v>
      </c>
      <c r="G3207" s="2">
        <v>2</v>
      </c>
    </row>
    <row r="3208" spans="2:7" x14ac:dyDescent="0.3">
      <c r="E3208" t="s">
        <v>1594</v>
      </c>
      <c r="F3208" t="s">
        <v>1616</v>
      </c>
      <c r="G3208" s="2">
        <v>5</v>
      </c>
    </row>
    <row r="3209" spans="2:7" x14ac:dyDescent="0.3">
      <c r="E3209" t="s">
        <v>1607</v>
      </c>
      <c r="F3209" t="s">
        <v>1616</v>
      </c>
      <c r="G3209" s="2">
        <v>20</v>
      </c>
    </row>
    <row r="3210" spans="2:7" x14ac:dyDescent="0.3">
      <c r="B3210" t="s">
        <v>805</v>
      </c>
      <c r="C3210" t="s">
        <v>2454</v>
      </c>
      <c r="D3210" t="s">
        <v>805</v>
      </c>
      <c r="E3210" t="s">
        <v>1588</v>
      </c>
      <c r="F3210" t="s">
        <v>1616</v>
      </c>
      <c r="G3210" s="2">
        <v>2</v>
      </c>
    </row>
    <row r="3211" spans="2:7" x14ac:dyDescent="0.3">
      <c r="E3211" t="s">
        <v>1592</v>
      </c>
      <c r="F3211" t="s">
        <v>3768</v>
      </c>
      <c r="G3211" s="2">
        <v>1</v>
      </c>
    </row>
    <row r="3212" spans="2:7" x14ac:dyDescent="0.3">
      <c r="B3212" t="s">
        <v>806</v>
      </c>
      <c r="C3212" t="s">
        <v>2455</v>
      </c>
      <c r="D3212" t="s">
        <v>806</v>
      </c>
      <c r="E3212" t="s">
        <v>1574</v>
      </c>
      <c r="F3212" t="s">
        <v>1616</v>
      </c>
      <c r="G3212" s="2">
        <v>2</v>
      </c>
    </row>
    <row r="3213" spans="2:7" x14ac:dyDescent="0.3">
      <c r="E3213" t="s">
        <v>1577</v>
      </c>
      <c r="F3213" t="s">
        <v>1616</v>
      </c>
      <c r="G3213" s="2">
        <v>2</v>
      </c>
    </row>
    <row r="3214" spans="2:7" x14ac:dyDescent="0.3">
      <c r="E3214" t="s">
        <v>1578</v>
      </c>
      <c r="F3214" t="s">
        <v>1616</v>
      </c>
      <c r="G3214" s="2">
        <v>2</v>
      </c>
    </row>
    <row r="3215" spans="2:7" x14ac:dyDescent="0.3">
      <c r="E3215" t="s">
        <v>1589</v>
      </c>
      <c r="F3215" t="s">
        <v>1616</v>
      </c>
      <c r="G3215" s="2">
        <v>4</v>
      </c>
    </row>
    <row r="3216" spans="2:7" x14ac:dyDescent="0.3">
      <c r="E3216" t="s">
        <v>1609</v>
      </c>
      <c r="F3216" t="s">
        <v>1616</v>
      </c>
      <c r="G3216" s="2">
        <v>5</v>
      </c>
    </row>
    <row r="3217" spans="2:7" x14ac:dyDescent="0.3">
      <c r="B3217" t="s">
        <v>807</v>
      </c>
      <c r="C3217" t="s">
        <v>2456</v>
      </c>
      <c r="D3217" t="s">
        <v>807</v>
      </c>
      <c r="E3217" t="s">
        <v>1607</v>
      </c>
      <c r="F3217" t="s">
        <v>1616</v>
      </c>
      <c r="G3217" s="2">
        <v>20</v>
      </c>
    </row>
    <row r="3218" spans="2:7" x14ac:dyDescent="0.3">
      <c r="B3218" t="s">
        <v>808</v>
      </c>
      <c r="C3218" t="s">
        <v>2457</v>
      </c>
      <c r="D3218" t="s">
        <v>808</v>
      </c>
      <c r="E3218" t="s">
        <v>1590</v>
      </c>
      <c r="F3218" t="s">
        <v>1616</v>
      </c>
      <c r="G3218" s="2">
        <v>2</v>
      </c>
    </row>
    <row r="3219" spans="2:7" x14ac:dyDescent="0.3">
      <c r="E3219" t="s">
        <v>3205</v>
      </c>
      <c r="F3219" t="s">
        <v>3774</v>
      </c>
      <c r="G3219" s="2">
        <v>10</v>
      </c>
    </row>
    <row r="3220" spans="2:7" x14ac:dyDescent="0.3">
      <c r="B3220" t="s">
        <v>809</v>
      </c>
      <c r="C3220" t="s">
        <v>2458</v>
      </c>
      <c r="D3220" t="s">
        <v>809</v>
      </c>
      <c r="E3220" t="s">
        <v>3304</v>
      </c>
      <c r="F3220" t="s">
        <v>3788</v>
      </c>
      <c r="G3220" s="2">
        <v>3</v>
      </c>
    </row>
    <row r="3221" spans="2:7" x14ac:dyDescent="0.3">
      <c r="E3221" t="s">
        <v>1579</v>
      </c>
      <c r="F3221" t="s">
        <v>1616</v>
      </c>
      <c r="G3221" s="2">
        <v>2</v>
      </c>
    </row>
    <row r="3222" spans="2:7" x14ac:dyDescent="0.3">
      <c r="E3222" t="s">
        <v>1588</v>
      </c>
      <c r="F3222" t="s">
        <v>1616</v>
      </c>
      <c r="G3222" s="2">
        <v>2</v>
      </c>
    </row>
    <row r="3223" spans="2:7" x14ac:dyDescent="0.3">
      <c r="B3223" t="s">
        <v>810</v>
      </c>
      <c r="C3223" t="s">
        <v>2459</v>
      </c>
      <c r="D3223" t="s">
        <v>810</v>
      </c>
      <c r="E3223" t="s">
        <v>1612</v>
      </c>
      <c r="F3223" t="s">
        <v>1616</v>
      </c>
      <c r="G3223" s="2">
        <v>10</v>
      </c>
    </row>
    <row r="3224" spans="2:7" x14ac:dyDescent="0.3">
      <c r="B3224" t="s">
        <v>811</v>
      </c>
      <c r="C3224" t="s">
        <v>2460</v>
      </c>
      <c r="D3224" t="s">
        <v>811</v>
      </c>
      <c r="E3224" t="s">
        <v>1564</v>
      </c>
      <c r="F3224" t="s">
        <v>1616</v>
      </c>
      <c r="G3224" s="2">
        <v>1</v>
      </c>
    </row>
    <row r="3225" spans="2:7" x14ac:dyDescent="0.3">
      <c r="E3225" t="s">
        <v>3205</v>
      </c>
      <c r="F3225" t="s">
        <v>3774</v>
      </c>
      <c r="G3225" s="2">
        <v>10</v>
      </c>
    </row>
    <row r="3226" spans="2:7" x14ac:dyDescent="0.3">
      <c r="E3226" t="s">
        <v>1612</v>
      </c>
      <c r="F3226" t="s">
        <v>1616</v>
      </c>
      <c r="G3226" s="2">
        <v>10</v>
      </c>
    </row>
    <row r="3227" spans="2:7" x14ac:dyDescent="0.3">
      <c r="B3227" t="s">
        <v>812</v>
      </c>
      <c r="C3227" t="s">
        <v>2461</v>
      </c>
      <c r="D3227" t="s">
        <v>812</v>
      </c>
      <c r="E3227" t="s">
        <v>1613</v>
      </c>
      <c r="F3227" t="s">
        <v>1616</v>
      </c>
      <c r="G3227" s="2">
        <v>5</v>
      </c>
    </row>
    <row r="3228" spans="2:7" x14ac:dyDescent="0.3">
      <c r="B3228" t="s">
        <v>813</v>
      </c>
      <c r="C3228" t="s">
        <v>2462</v>
      </c>
      <c r="D3228" t="s">
        <v>813</v>
      </c>
      <c r="E3228" t="s">
        <v>1556</v>
      </c>
      <c r="F3228" t="s">
        <v>1616</v>
      </c>
      <c r="G3228" s="2">
        <v>10</v>
      </c>
    </row>
    <row r="3229" spans="2:7" x14ac:dyDescent="0.3">
      <c r="E3229" t="s">
        <v>3304</v>
      </c>
      <c r="F3229" t="s">
        <v>3780</v>
      </c>
      <c r="G3229" s="2">
        <v>3</v>
      </c>
    </row>
    <row r="3230" spans="2:7" x14ac:dyDescent="0.3">
      <c r="E3230" t="s">
        <v>1564</v>
      </c>
      <c r="F3230" t="s">
        <v>1616</v>
      </c>
      <c r="G3230" s="2">
        <v>1</v>
      </c>
    </row>
    <row r="3231" spans="2:7" x14ac:dyDescent="0.3">
      <c r="E3231" t="s">
        <v>1579</v>
      </c>
      <c r="F3231" t="s">
        <v>1616</v>
      </c>
      <c r="G3231" s="2">
        <v>2</v>
      </c>
    </row>
    <row r="3232" spans="2:7" x14ac:dyDescent="0.3">
      <c r="B3232" t="s">
        <v>814</v>
      </c>
      <c r="C3232" t="s">
        <v>2463</v>
      </c>
      <c r="D3232" t="s">
        <v>814</v>
      </c>
      <c r="E3232" t="s">
        <v>1612</v>
      </c>
      <c r="F3232" t="s">
        <v>1616</v>
      </c>
      <c r="G3232" s="2">
        <v>10</v>
      </c>
    </row>
    <row r="3233" spans="2:7" x14ac:dyDescent="0.3">
      <c r="B3233" t="s">
        <v>815</v>
      </c>
      <c r="C3233" t="s">
        <v>2464</v>
      </c>
      <c r="D3233" t="s">
        <v>815</v>
      </c>
      <c r="E3233" t="s">
        <v>3455</v>
      </c>
      <c r="F3233" t="s">
        <v>3768</v>
      </c>
      <c r="G3233" s="2">
        <v>1</v>
      </c>
    </row>
    <row r="3234" spans="2:7" x14ac:dyDescent="0.3">
      <c r="E3234" t="s">
        <v>3746</v>
      </c>
      <c r="F3234" t="s">
        <v>3768</v>
      </c>
      <c r="G3234" s="2">
        <v>3</v>
      </c>
    </row>
    <row r="3235" spans="2:7" x14ac:dyDescent="0.3">
      <c r="E3235" t="s">
        <v>1609</v>
      </c>
      <c r="F3235" t="s">
        <v>1616</v>
      </c>
      <c r="G3235" s="2">
        <v>5</v>
      </c>
    </row>
    <row r="3236" spans="2:7" x14ac:dyDescent="0.3">
      <c r="E3236" t="s">
        <v>1612</v>
      </c>
      <c r="F3236" t="s">
        <v>1616</v>
      </c>
      <c r="G3236" s="2">
        <v>10</v>
      </c>
    </row>
    <row r="3237" spans="2:7" x14ac:dyDescent="0.3">
      <c r="B3237" t="s">
        <v>816</v>
      </c>
      <c r="C3237" t="s">
        <v>2465</v>
      </c>
      <c r="D3237" t="s">
        <v>816</v>
      </c>
      <c r="E3237" t="s">
        <v>1577</v>
      </c>
      <c r="F3237" t="s">
        <v>1616</v>
      </c>
      <c r="G3237" s="2">
        <v>2</v>
      </c>
    </row>
    <row r="3238" spans="2:7" x14ac:dyDescent="0.3">
      <c r="E3238" t="s">
        <v>1597</v>
      </c>
      <c r="F3238" t="s">
        <v>1616</v>
      </c>
      <c r="G3238" s="2">
        <v>5</v>
      </c>
    </row>
    <row r="3239" spans="2:7" x14ac:dyDescent="0.3">
      <c r="E3239" t="s">
        <v>3664</v>
      </c>
      <c r="F3239" t="s">
        <v>3787</v>
      </c>
      <c r="G3239" s="2">
        <v>5</v>
      </c>
    </row>
    <row r="3240" spans="2:7" x14ac:dyDescent="0.3">
      <c r="B3240" t="s">
        <v>817</v>
      </c>
      <c r="C3240" t="s">
        <v>2466</v>
      </c>
      <c r="D3240" t="s">
        <v>817</v>
      </c>
      <c r="E3240" t="s">
        <v>1607</v>
      </c>
      <c r="F3240" t="s">
        <v>1616</v>
      </c>
      <c r="G3240" s="2">
        <v>20</v>
      </c>
    </row>
    <row r="3241" spans="2:7" x14ac:dyDescent="0.3">
      <c r="E3241" t="s">
        <v>1612</v>
      </c>
      <c r="F3241" t="s">
        <v>1616</v>
      </c>
      <c r="G3241" s="2">
        <v>10</v>
      </c>
    </row>
    <row r="3242" spans="2:7" x14ac:dyDescent="0.3">
      <c r="B3242" t="s">
        <v>818</v>
      </c>
      <c r="C3242" t="s">
        <v>2467</v>
      </c>
      <c r="D3242" t="s">
        <v>818</v>
      </c>
      <c r="E3242" t="s">
        <v>1607</v>
      </c>
      <c r="F3242" t="s">
        <v>1616</v>
      </c>
      <c r="G3242" s="2">
        <v>20</v>
      </c>
    </row>
    <row r="3243" spans="2:7" x14ac:dyDescent="0.3">
      <c r="E3243" t="s">
        <v>1612</v>
      </c>
      <c r="F3243" t="s">
        <v>1616</v>
      </c>
      <c r="G3243" s="2">
        <v>10</v>
      </c>
    </row>
    <row r="3244" spans="2:7" x14ac:dyDescent="0.3">
      <c r="B3244" t="s">
        <v>819</v>
      </c>
      <c r="C3244" t="s">
        <v>2468</v>
      </c>
      <c r="D3244" t="s">
        <v>819</v>
      </c>
      <c r="E3244" t="s">
        <v>1564</v>
      </c>
      <c r="F3244" t="s">
        <v>1616</v>
      </c>
      <c r="G3244" s="2">
        <v>1</v>
      </c>
    </row>
    <row r="3245" spans="2:7" x14ac:dyDescent="0.3">
      <c r="E3245" t="s">
        <v>1612</v>
      </c>
      <c r="F3245" t="s">
        <v>1616</v>
      </c>
      <c r="G3245" s="2">
        <v>10</v>
      </c>
    </row>
    <row r="3246" spans="2:7" x14ac:dyDescent="0.3">
      <c r="B3246" t="s">
        <v>820</v>
      </c>
      <c r="C3246" t="s">
        <v>2469</v>
      </c>
      <c r="D3246" t="s">
        <v>820</v>
      </c>
      <c r="E3246" t="s">
        <v>1564</v>
      </c>
      <c r="F3246" t="s">
        <v>1616</v>
      </c>
      <c r="G3246" s="2">
        <v>1</v>
      </c>
    </row>
    <row r="3247" spans="2:7" x14ac:dyDescent="0.3">
      <c r="E3247" t="s">
        <v>3455</v>
      </c>
      <c r="F3247" t="s">
        <v>3768</v>
      </c>
      <c r="G3247" s="2">
        <v>1</v>
      </c>
    </row>
    <row r="3248" spans="2:7" x14ac:dyDescent="0.3">
      <c r="E3248" t="s">
        <v>1570</v>
      </c>
      <c r="F3248" t="s">
        <v>3768</v>
      </c>
      <c r="G3248" s="2">
        <v>5</v>
      </c>
    </row>
    <row r="3249" spans="2:7" x14ac:dyDescent="0.3">
      <c r="E3249" t="s">
        <v>1577</v>
      </c>
      <c r="F3249" t="s">
        <v>1616</v>
      </c>
      <c r="G3249" s="2">
        <v>2</v>
      </c>
    </row>
    <row r="3250" spans="2:7" x14ac:dyDescent="0.3">
      <c r="E3250" t="s">
        <v>3711</v>
      </c>
      <c r="F3250" t="s">
        <v>3771</v>
      </c>
      <c r="G3250" s="2">
        <v>5</v>
      </c>
    </row>
    <row r="3251" spans="2:7" x14ac:dyDescent="0.3">
      <c r="E3251" t="s">
        <v>3433</v>
      </c>
      <c r="F3251" t="s">
        <v>3768</v>
      </c>
      <c r="G3251" s="2">
        <v>1</v>
      </c>
    </row>
    <row r="3252" spans="2:7" x14ac:dyDescent="0.3">
      <c r="E3252" t="s">
        <v>1613</v>
      </c>
      <c r="F3252" t="s">
        <v>1616</v>
      </c>
      <c r="G3252" s="2">
        <v>5</v>
      </c>
    </row>
    <row r="3253" spans="2:7" x14ac:dyDescent="0.3">
      <c r="B3253" t="s">
        <v>821</v>
      </c>
      <c r="C3253" t="s">
        <v>2470</v>
      </c>
      <c r="D3253" t="s">
        <v>821</v>
      </c>
      <c r="E3253" t="s">
        <v>1575</v>
      </c>
      <c r="F3253" t="s">
        <v>1616</v>
      </c>
      <c r="G3253" s="2">
        <v>2</v>
      </c>
    </row>
    <row r="3254" spans="2:7" x14ac:dyDescent="0.3">
      <c r="E3254" t="s">
        <v>1604</v>
      </c>
      <c r="F3254" t="s">
        <v>1616</v>
      </c>
      <c r="G3254" s="2">
        <v>2</v>
      </c>
    </row>
    <row r="3255" spans="2:7" x14ac:dyDescent="0.3">
      <c r="B3255" t="s">
        <v>822</v>
      </c>
      <c r="C3255" t="s">
        <v>2471</v>
      </c>
      <c r="D3255" t="s">
        <v>822</v>
      </c>
      <c r="E3255" t="s">
        <v>1575</v>
      </c>
      <c r="F3255" t="s">
        <v>1616</v>
      </c>
      <c r="G3255" s="2">
        <v>2</v>
      </c>
    </row>
    <row r="3256" spans="2:7" x14ac:dyDescent="0.3">
      <c r="B3256" t="s">
        <v>823</v>
      </c>
      <c r="C3256" t="s">
        <v>2472</v>
      </c>
      <c r="D3256" t="s">
        <v>823</v>
      </c>
      <c r="E3256" t="s">
        <v>1577</v>
      </c>
      <c r="F3256" t="s">
        <v>1616</v>
      </c>
      <c r="G3256" s="2">
        <v>2</v>
      </c>
    </row>
    <row r="3257" spans="2:7" x14ac:dyDescent="0.3">
      <c r="B3257" t="s">
        <v>824</v>
      </c>
      <c r="C3257" t="s">
        <v>2473</v>
      </c>
      <c r="D3257" t="s">
        <v>824</v>
      </c>
      <c r="E3257" t="s">
        <v>1564</v>
      </c>
      <c r="F3257" t="s">
        <v>1616</v>
      </c>
      <c r="G3257" s="2">
        <v>1</v>
      </c>
    </row>
    <row r="3258" spans="2:7" x14ac:dyDescent="0.3">
      <c r="E3258" t="s">
        <v>1612</v>
      </c>
      <c r="F3258" t="s">
        <v>1616</v>
      </c>
      <c r="G3258" s="2">
        <v>10</v>
      </c>
    </row>
    <row r="3259" spans="2:7" x14ac:dyDescent="0.3">
      <c r="B3259" t="s">
        <v>825</v>
      </c>
      <c r="C3259" t="s">
        <v>2474</v>
      </c>
      <c r="D3259" t="s">
        <v>825</v>
      </c>
      <c r="E3259" t="s">
        <v>3528</v>
      </c>
      <c r="F3259" t="s">
        <v>3768</v>
      </c>
      <c r="G3259" s="2">
        <v>1</v>
      </c>
    </row>
    <row r="3260" spans="2:7" x14ac:dyDescent="0.3">
      <c r="E3260" t="s">
        <v>1560</v>
      </c>
      <c r="F3260" t="s">
        <v>1616</v>
      </c>
      <c r="G3260" s="2">
        <v>2</v>
      </c>
    </row>
    <row r="3261" spans="2:7" x14ac:dyDescent="0.3">
      <c r="E3261" t="s">
        <v>1562</v>
      </c>
      <c r="F3261" t="s">
        <v>1616</v>
      </c>
      <c r="G3261" s="2">
        <v>1</v>
      </c>
    </row>
    <row r="3262" spans="2:7" x14ac:dyDescent="0.3">
      <c r="E3262" t="s">
        <v>1604</v>
      </c>
      <c r="F3262" t="s">
        <v>1616</v>
      </c>
      <c r="G3262" s="2">
        <v>2</v>
      </c>
    </row>
    <row r="3263" spans="2:7" x14ac:dyDescent="0.3">
      <c r="B3263" t="s">
        <v>826</v>
      </c>
      <c r="C3263" t="s">
        <v>2475</v>
      </c>
      <c r="D3263" t="s">
        <v>826</v>
      </c>
      <c r="E3263" t="s">
        <v>3664</v>
      </c>
      <c r="F3263" t="s">
        <v>3787</v>
      </c>
      <c r="G3263" s="2">
        <v>5</v>
      </c>
    </row>
    <row r="3264" spans="2:7" x14ac:dyDescent="0.3">
      <c r="E3264" t="s">
        <v>1612</v>
      </c>
      <c r="F3264" t="s">
        <v>1616</v>
      </c>
      <c r="G3264" s="2">
        <v>10</v>
      </c>
    </row>
    <row r="3265" spans="2:7" x14ac:dyDescent="0.3">
      <c r="B3265" t="s">
        <v>827</v>
      </c>
      <c r="C3265" t="s">
        <v>2476</v>
      </c>
      <c r="D3265" t="s">
        <v>827</v>
      </c>
      <c r="E3265" t="s">
        <v>1551</v>
      </c>
      <c r="F3265" t="s">
        <v>1616</v>
      </c>
      <c r="G3265" s="2">
        <v>3</v>
      </c>
    </row>
    <row r="3266" spans="2:7" x14ac:dyDescent="0.3">
      <c r="E3266" t="s">
        <v>1561</v>
      </c>
      <c r="F3266" t="s">
        <v>1616</v>
      </c>
      <c r="G3266" s="2">
        <v>2</v>
      </c>
    </row>
    <row r="3267" spans="2:7" x14ac:dyDescent="0.3">
      <c r="E3267" t="s">
        <v>1562</v>
      </c>
      <c r="F3267" t="s">
        <v>1616</v>
      </c>
      <c r="G3267" s="2">
        <v>1</v>
      </c>
    </row>
    <row r="3268" spans="2:7" x14ac:dyDescent="0.3">
      <c r="E3268" t="s">
        <v>1574</v>
      </c>
      <c r="F3268" t="s">
        <v>1616</v>
      </c>
      <c r="G3268" s="2">
        <v>2</v>
      </c>
    </row>
    <row r="3269" spans="2:7" x14ac:dyDescent="0.3">
      <c r="E3269" t="s">
        <v>1578</v>
      </c>
      <c r="F3269" t="s">
        <v>1616</v>
      </c>
      <c r="G3269" s="2">
        <v>2</v>
      </c>
    </row>
    <row r="3270" spans="2:7" x14ac:dyDescent="0.3">
      <c r="E3270" t="s">
        <v>1590</v>
      </c>
      <c r="F3270" t="s">
        <v>1616</v>
      </c>
      <c r="G3270" s="2">
        <v>2</v>
      </c>
    </row>
    <row r="3271" spans="2:7" x14ac:dyDescent="0.3">
      <c r="E3271" t="s">
        <v>3205</v>
      </c>
      <c r="F3271" t="s">
        <v>3776</v>
      </c>
      <c r="G3271" s="2">
        <v>15</v>
      </c>
    </row>
    <row r="3272" spans="2:7" x14ac:dyDescent="0.3">
      <c r="B3272" t="s">
        <v>828</v>
      </c>
      <c r="C3272" t="s">
        <v>2477</v>
      </c>
      <c r="D3272" t="s">
        <v>828</v>
      </c>
      <c r="E3272" t="s">
        <v>1551</v>
      </c>
      <c r="F3272" t="s">
        <v>1616</v>
      </c>
      <c r="G3272" s="2">
        <v>3</v>
      </c>
    </row>
    <row r="3273" spans="2:7" x14ac:dyDescent="0.3">
      <c r="E3273" t="s">
        <v>1562</v>
      </c>
      <c r="F3273" t="s">
        <v>1616</v>
      </c>
      <c r="G3273" s="2">
        <v>1</v>
      </c>
    </row>
    <row r="3274" spans="2:7" x14ac:dyDescent="0.3">
      <c r="E3274" t="s">
        <v>1590</v>
      </c>
      <c r="F3274" t="s">
        <v>1616</v>
      </c>
      <c r="G3274" s="2">
        <v>2</v>
      </c>
    </row>
    <row r="3275" spans="2:7" x14ac:dyDescent="0.3">
      <c r="E3275" t="s">
        <v>3205</v>
      </c>
      <c r="F3275" t="s">
        <v>3776</v>
      </c>
      <c r="G3275" s="2">
        <v>15</v>
      </c>
    </row>
    <row r="3276" spans="2:7" x14ac:dyDescent="0.3">
      <c r="B3276" t="s">
        <v>829</v>
      </c>
      <c r="C3276" t="s">
        <v>2478</v>
      </c>
      <c r="D3276" t="s">
        <v>3306</v>
      </c>
      <c r="E3276" t="s">
        <v>3304</v>
      </c>
      <c r="F3276" t="s">
        <v>3785</v>
      </c>
      <c r="G3276" s="2">
        <v>3</v>
      </c>
    </row>
    <row r="3277" spans="2:7" x14ac:dyDescent="0.3">
      <c r="E3277" t="s">
        <v>3528</v>
      </c>
      <c r="F3277" t="s">
        <v>3768</v>
      </c>
      <c r="G3277" s="2">
        <v>1</v>
      </c>
    </row>
    <row r="3278" spans="2:7" x14ac:dyDescent="0.3">
      <c r="E3278" t="s">
        <v>1564</v>
      </c>
      <c r="F3278" t="s">
        <v>3778</v>
      </c>
      <c r="G3278" s="2">
        <v>3</v>
      </c>
    </row>
    <row r="3279" spans="2:7" x14ac:dyDescent="0.3">
      <c r="E3279" t="s">
        <v>1577</v>
      </c>
      <c r="F3279" t="s">
        <v>1616</v>
      </c>
      <c r="G3279" s="2">
        <v>2</v>
      </c>
    </row>
    <row r="3280" spans="2:7" x14ac:dyDescent="0.3">
      <c r="E3280" t="s">
        <v>3711</v>
      </c>
      <c r="F3280" t="s">
        <v>3771</v>
      </c>
      <c r="G3280" s="2">
        <v>5</v>
      </c>
    </row>
    <row r="3281" spans="2:7" x14ac:dyDescent="0.3">
      <c r="E3281" t="s">
        <v>3746</v>
      </c>
      <c r="F3281" t="s">
        <v>3768</v>
      </c>
      <c r="G3281" s="2">
        <v>3</v>
      </c>
    </row>
    <row r="3282" spans="2:7" x14ac:dyDescent="0.3">
      <c r="E3282" t="s">
        <v>3205</v>
      </c>
      <c r="F3282" t="s">
        <v>3776</v>
      </c>
      <c r="G3282" s="2">
        <v>15</v>
      </c>
    </row>
    <row r="3283" spans="2:7" x14ac:dyDescent="0.3">
      <c r="E3283" t="s">
        <v>1609</v>
      </c>
      <c r="F3283" t="s">
        <v>1616</v>
      </c>
      <c r="G3283" s="2">
        <v>5</v>
      </c>
    </row>
    <row r="3284" spans="2:7" x14ac:dyDescent="0.3">
      <c r="B3284" t="s">
        <v>830</v>
      </c>
      <c r="C3284" t="s">
        <v>2479</v>
      </c>
      <c r="D3284" t="s">
        <v>830</v>
      </c>
      <c r="E3284" t="s">
        <v>1577</v>
      </c>
      <c r="F3284" t="s">
        <v>1616</v>
      </c>
      <c r="G3284" s="2">
        <v>2</v>
      </c>
    </row>
    <row r="3285" spans="2:7" x14ac:dyDescent="0.3">
      <c r="B3285" t="s">
        <v>831</v>
      </c>
      <c r="C3285" t="s">
        <v>2480</v>
      </c>
      <c r="D3285" t="s">
        <v>831</v>
      </c>
      <c r="E3285" t="s">
        <v>1577</v>
      </c>
      <c r="F3285" t="s">
        <v>1616</v>
      </c>
      <c r="G3285" s="2">
        <v>2</v>
      </c>
    </row>
    <row r="3286" spans="2:7" x14ac:dyDescent="0.3">
      <c r="B3286" t="s">
        <v>832</v>
      </c>
      <c r="C3286" t="s">
        <v>2481</v>
      </c>
      <c r="D3286" t="s">
        <v>832</v>
      </c>
      <c r="E3286" t="s">
        <v>1564</v>
      </c>
      <c r="F3286" t="s">
        <v>1616</v>
      </c>
      <c r="G3286" s="2">
        <v>1</v>
      </c>
    </row>
    <row r="3287" spans="2:7" x14ac:dyDescent="0.3">
      <c r="E3287" t="s">
        <v>3205</v>
      </c>
      <c r="F3287" t="s">
        <v>3774</v>
      </c>
      <c r="G3287" s="2">
        <v>10</v>
      </c>
    </row>
    <row r="3288" spans="2:7" x14ac:dyDescent="0.3">
      <c r="E3288" t="s">
        <v>1612</v>
      </c>
      <c r="F3288" t="s">
        <v>1616</v>
      </c>
      <c r="G3288" s="2">
        <v>10</v>
      </c>
    </row>
    <row r="3289" spans="2:7" x14ac:dyDescent="0.3">
      <c r="B3289" t="s">
        <v>833</v>
      </c>
      <c r="C3289" t="s">
        <v>2482</v>
      </c>
      <c r="D3289" t="s">
        <v>833</v>
      </c>
      <c r="E3289" t="s">
        <v>1579</v>
      </c>
      <c r="F3289" t="s">
        <v>1616</v>
      </c>
      <c r="G3289" s="2">
        <v>2</v>
      </c>
    </row>
    <row r="3290" spans="2:7" x14ac:dyDescent="0.3">
      <c r="E3290" t="s">
        <v>1588</v>
      </c>
      <c r="F3290" t="s">
        <v>1616</v>
      </c>
      <c r="G3290" s="2">
        <v>2</v>
      </c>
    </row>
    <row r="3291" spans="2:7" x14ac:dyDescent="0.3">
      <c r="B3291" t="s">
        <v>834</v>
      </c>
      <c r="C3291" t="s">
        <v>2483</v>
      </c>
      <c r="D3291" t="s">
        <v>834</v>
      </c>
      <c r="E3291" t="s">
        <v>1590</v>
      </c>
      <c r="F3291" t="s">
        <v>1616</v>
      </c>
      <c r="G3291" s="2">
        <v>2</v>
      </c>
    </row>
    <row r="3292" spans="2:7" x14ac:dyDescent="0.3">
      <c r="E3292" t="s">
        <v>1607</v>
      </c>
      <c r="F3292" t="s">
        <v>1616</v>
      </c>
      <c r="G3292" s="2">
        <v>20</v>
      </c>
    </row>
    <row r="3293" spans="2:7" x14ac:dyDescent="0.3">
      <c r="E3293" t="s">
        <v>3205</v>
      </c>
      <c r="F3293" t="s">
        <v>3776</v>
      </c>
      <c r="G3293" s="2">
        <v>15</v>
      </c>
    </row>
    <row r="3294" spans="2:7" x14ac:dyDescent="0.3">
      <c r="B3294" t="s">
        <v>835</v>
      </c>
      <c r="C3294" t="s">
        <v>2484</v>
      </c>
      <c r="D3294" t="s">
        <v>835</v>
      </c>
      <c r="E3294" t="s">
        <v>3304</v>
      </c>
      <c r="F3294" t="s">
        <v>3785</v>
      </c>
      <c r="G3294" s="2">
        <v>3</v>
      </c>
    </row>
    <row r="3295" spans="2:7" x14ac:dyDescent="0.3">
      <c r="E3295" t="s">
        <v>1564</v>
      </c>
      <c r="F3295" t="s">
        <v>1616</v>
      </c>
      <c r="G3295" s="2">
        <v>1</v>
      </c>
    </row>
    <row r="3296" spans="2:7" x14ac:dyDescent="0.3">
      <c r="E3296" t="s">
        <v>1607</v>
      </c>
      <c r="F3296" t="s">
        <v>1616</v>
      </c>
      <c r="G3296" s="2">
        <v>17</v>
      </c>
    </row>
    <row r="3297" spans="2:7" x14ac:dyDescent="0.3">
      <c r="E3297" t="s">
        <v>3205</v>
      </c>
      <c r="F3297" t="s">
        <v>3776</v>
      </c>
      <c r="G3297" s="2">
        <v>15</v>
      </c>
    </row>
    <row r="3298" spans="2:7" x14ac:dyDescent="0.3">
      <c r="E3298" t="s">
        <v>1612</v>
      </c>
      <c r="F3298" t="s">
        <v>1616</v>
      </c>
      <c r="G3298" s="2">
        <v>10</v>
      </c>
    </row>
    <row r="3299" spans="2:7" x14ac:dyDescent="0.3">
      <c r="B3299" t="s">
        <v>836</v>
      </c>
      <c r="C3299" t="s">
        <v>2485</v>
      </c>
      <c r="D3299" t="s">
        <v>836</v>
      </c>
      <c r="E3299" t="s">
        <v>3304</v>
      </c>
      <c r="F3299" t="s">
        <v>3785</v>
      </c>
      <c r="G3299" s="2">
        <v>3</v>
      </c>
    </row>
    <row r="3300" spans="2:7" x14ac:dyDescent="0.3">
      <c r="E3300" t="s">
        <v>1588</v>
      </c>
      <c r="F3300" t="s">
        <v>1616</v>
      </c>
      <c r="G3300" s="2">
        <v>2</v>
      </c>
    </row>
    <row r="3301" spans="2:7" x14ac:dyDescent="0.3">
      <c r="E3301" t="s">
        <v>1607</v>
      </c>
      <c r="F3301" t="s">
        <v>1616</v>
      </c>
      <c r="G3301" s="2">
        <v>17</v>
      </c>
    </row>
    <row r="3302" spans="2:7" x14ac:dyDescent="0.3">
      <c r="B3302" t="s">
        <v>837</v>
      </c>
      <c r="C3302" t="s">
        <v>2486</v>
      </c>
      <c r="D3302" t="s">
        <v>837</v>
      </c>
      <c r="E3302" t="s">
        <v>1571</v>
      </c>
      <c r="F3302" t="s">
        <v>1616</v>
      </c>
      <c r="G3302" s="2">
        <v>3</v>
      </c>
    </row>
    <row r="3303" spans="2:7" x14ac:dyDescent="0.3">
      <c r="E3303" t="s">
        <v>1574</v>
      </c>
      <c r="F3303" t="s">
        <v>1616</v>
      </c>
      <c r="G3303" s="2">
        <v>2</v>
      </c>
    </row>
    <row r="3304" spans="2:7" x14ac:dyDescent="0.3">
      <c r="E3304" t="s">
        <v>1575</v>
      </c>
      <c r="F3304" t="s">
        <v>1616</v>
      </c>
      <c r="G3304" s="2">
        <v>2</v>
      </c>
    </row>
    <row r="3305" spans="2:7" x14ac:dyDescent="0.3">
      <c r="E3305" t="s">
        <v>1577</v>
      </c>
      <c r="F3305" t="s">
        <v>1616</v>
      </c>
      <c r="G3305" s="2">
        <v>2</v>
      </c>
    </row>
    <row r="3306" spans="2:7" x14ac:dyDescent="0.3">
      <c r="E3306" t="s">
        <v>1578</v>
      </c>
      <c r="F3306" t="s">
        <v>1616</v>
      </c>
      <c r="G3306" s="2">
        <v>2</v>
      </c>
    </row>
    <row r="3307" spans="2:7" x14ac:dyDescent="0.3">
      <c r="E3307" t="s">
        <v>1581</v>
      </c>
      <c r="F3307" t="s">
        <v>1616</v>
      </c>
      <c r="G3307" s="2">
        <v>10</v>
      </c>
    </row>
    <row r="3308" spans="2:7" x14ac:dyDescent="0.3">
      <c r="E3308" t="s">
        <v>1591</v>
      </c>
      <c r="F3308" t="s">
        <v>1616</v>
      </c>
      <c r="G3308" s="2">
        <v>10</v>
      </c>
    </row>
    <row r="3309" spans="2:7" x14ac:dyDescent="0.3">
      <c r="E3309" t="s">
        <v>1607</v>
      </c>
      <c r="F3309" t="s">
        <v>1616</v>
      </c>
      <c r="G3309" s="2">
        <v>20</v>
      </c>
    </row>
    <row r="3310" spans="2:7" x14ac:dyDescent="0.3">
      <c r="E3310" t="s">
        <v>3205</v>
      </c>
      <c r="F3310" t="s">
        <v>3776</v>
      </c>
      <c r="G3310" s="2">
        <v>15</v>
      </c>
    </row>
    <row r="3311" spans="2:7" x14ac:dyDescent="0.3">
      <c r="B3311" t="s">
        <v>838</v>
      </c>
      <c r="C3311" t="s">
        <v>2487</v>
      </c>
      <c r="D3311" t="s">
        <v>838</v>
      </c>
      <c r="E3311" t="s">
        <v>1552</v>
      </c>
      <c r="F3311" t="s">
        <v>1616</v>
      </c>
      <c r="G3311" s="2">
        <v>5</v>
      </c>
    </row>
    <row r="3312" spans="2:7" x14ac:dyDescent="0.3">
      <c r="E3312" t="s">
        <v>1565</v>
      </c>
      <c r="F3312" t="s">
        <v>1616</v>
      </c>
      <c r="G3312" s="2">
        <v>1</v>
      </c>
    </row>
    <row r="3313" spans="2:7" x14ac:dyDescent="0.3">
      <c r="E3313" t="s">
        <v>1612</v>
      </c>
      <c r="F3313" t="s">
        <v>1616</v>
      </c>
      <c r="G3313" s="2">
        <v>10</v>
      </c>
    </row>
    <row r="3314" spans="2:7" x14ac:dyDescent="0.3">
      <c r="B3314" t="s">
        <v>839</v>
      </c>
      <c r="C3314" t="s">
        <v>2488</v>
      </c>
      <c r="D3314" t="s">
        <v>839</v>
      </c>
      <c r="E3314" t="s">
        <v>3304</v>
      </c>
      <c r="F3314" t="s">
        <v>3785</v>
      </c>
      <c r="G3314" s="2">
        <v>3</v>
      </c>
    </row>
    <row r="3315" spans="2:7" x14ac:dyDescent="0.3">
      <c r="E3315" t="s">
        <v>1564</v>
      </c>
      <c r="F3315" t="s">
        <v>3778</v>
      </c>
      <c r="G3315" s="2">
        <v>3</v>
      </c>
    </row>
    <row r="3316" spans="2:7" x14ac:dyDescent="0.3">
      <c r="E3316" t="s">
        <v>1567</v>
      </c>
      <c r="F3316" t="s">
        <v>3768</v>
      </c>
      <c r="G3316" s="2">
        <v>5</v>
      </c>
    </row>
    <row r="3317" spans="2:7" x14ac:dyDescent="0.3">
      <c r="E3317" t="s">
        <v>1577</v>
      </c>
      <c r="F3317" t="s">
        <v>1616</v>
      </c>
      <c r="G3317" s="2">
        <v>2</v>
      </c>
    </row>
    <row r="3318" spans="2:7" x14ac:dyDescent="0.3">
      <c r="E3318" t="s">
        <v>1607</v>
      </c>
      <c r="F3318" t="s">
        <v>1616</v>
      </c>
      <c r="G3318" s="2">
        <v>17</v>
      </c>
    </row>
    <row r="3319" spans="2:7" x14ac:dyDescent="0.3">
      <c r="E3319" t="s">
        <v>3205</v>
      </c>
      <c r="F3319" t="s">
        <v>3774</v>
      </c>
      <c r="G3319" s="2">
        <v>10</v>
      </c>
    </row>
    <row r="3320" spans="2:7" x14ac:dyDescent="0.3">
      <c r="B3320" t="s">
        <v>840</v>
      </c>
      <c r="C3320" t="s">
        <v>2489</v>
      </c>
      <c r="D3320" t="s">
        <v>840</v>
      </c>
      <c r="E3320" t="s">
        <v>3304</v>
      </c>
      <c r="F3320" t="s">
        <v>3788</v>
      </c>
      <c r="G3320" s="2">
        <v>3</v>
      </c>
    </row>
    <row r="3321" spans="2:7" x14ac:dyDescent="0.3">
      <c r="E3321" t="s">
        <v>1570</v>
      </c>
      <c r="F3321" t="s">
        <v>3778</v>
      </c>
      <c r="G3321" s="2">
        <v>8</v>
      </c>
    </row>
    <row r="3322" spans="2:7" x14ac:dyDescent="0.3">
      <c r="F3322" t="s">
        <v>3768</v>
      </c>
      <c r="G3322" s="2">
        <v>5</v>
      </c>
    </row>
    <row r="3323" spans="2:7" x14ac:dyDescent="0.3">
      <c r="E3323" t="s">
        <v>1575</v>
      </c>
      <c r="F3323" t="s">
        <v>1616</v>
      </c>
      <c r="G3323" s="2">
        <v>2</v>
      </c>
    </row>
    <row r="3324" spans="2:7" x14ac:dyDescent="0.3">
      <c r="E3324" t="s">
        <v>1577</v>
      </c>
      <c r="F3324" t="s">
        <v>1616</v>
      </c>
      <c r="G3324" s="2">
        <v>2</v>
      </c>
    </row>
    <row r="3325" spans="2:7" x14ac:dyDescent="0.3">
      <c r="E3325" t="s">
        <v>1580</v>
      </c>
      <c r="F3325" t="s">
        <v>3768</v>
      </c>
      <c r="G3325" s="2">
        <v>3</v>
      </c>
    </row>
    <row r="3326" spans="2:7" x14ac:dyDescent="0.3">
      <c r="E3326" t="s">
        <v>1602</v>
      </c>
      <c r="F3326" t="s">
        <v>3768</v>
      </c>
      <c r="G3326" s="2">
        <v>5</v>
      </c>
    </row>
    <row r="3327" spans="2:7" x14ac:dyDescent="0.3">
      <c r="E3327" t="s">
        <v>1606</v>
      </c>
      <c r="F3327" t="s">
        <v>3770</v>
      </c>
      <c r="G3327" s="2">
        <v>2</v>
      </c>
    </row>
    <row r="3328" spans="2:7" x14ac:dyDescent="0.3">
      <c r="B3328" t="s">
        <v>841</v>
      </c>
      <c r="C3328" t="s">
        <v>2490</v>
      </c>
      <c r="D3328" t="s">
        <v>841</v>
      </c>
      <c r="E3328" t="s">
        <v>1562</v>
      </c>
      <c r="F3328" t="s">
        <v>1616</v>
      </c>
      <c r="G3328" s="2">
        <v>1</v>
      </c>
    </row>
    <row r="3329" spans="2:7" x14ac:dyDescent="0.3">
      <c r="E3329" t="s">
        <v>1576</v>
      </c>
      <c r="F3329" t="s">
        <v>1616</v>
      </c>
      <c r="G3329" s="2">
        <v>1</v>
      </c>
    </row>
    <row r="3330" spans="2:7" x14ac:dyDescent="0.3">
      <c r="B3330" t="s">
        <v>1501</v>
      </c>
      <c r="C3330" t="s">
        <v>2491</v>
      </c>
      <c r="D3330" t="s">
        <v>1501</v>
      </c>
      <c r="E3330" t="s">
        <v>1564</v>
      </c>
      <c r="F3330" t="s">
        <v>1616</v>
      </c>
      <c r="G3330" s="2">
        <v>1</v>
      </c>
    </row>
    <row r="3331" spans="2:7" x14ac:dyDescent="0.3">
      <c r="B3331" t="s">
        <v>842</v>
      </c>
      <c r="C3331" t="s">
        <v>2492</v>
      </c>
      <c r="D3331" t="s">
        <v>842</v>
      </c>
      <c r="E3331" t="s">
        <v>3304</v>
      </c>
      <c r="F3331" t="s">
        <v>3785</v>
      </c>
      <c r="G3331" s="2">
        <v>3</v>
      </c>
    </row>
    <row r="3332" spans="2:7" x14ac:dyDescent="0.3">
      <c r="E3332" t="s">
        <v>1564</v>
      </c>
      <c r="F3332" t="s">
        <v>1616</v>
      </c>
      <c r="G3332" s="2">
        <v>1</v>
      </c>
    </row>
    <row r="3333" spans="2:7" x14ac:dyDescent="0.3">
      <c r="E3333" t="s">
        <v>1577</v>
      </c>
      <c r="F3333" t="s">
        <v>1616</v>
      </c>
      <c r="G3333" s="2">
        <v>2</v>
      </c>
    </row>
    <row r="3334" spans="2:7" x14ac:dyDescent="0.3">
      <c r="E3334" t="s">
        <v>1589</v>
      </c>
      <c r="F3334" t="s">
        <v>1616</v>
      </c>
      <c r="G3334" s="2">
        <v>4</v>
      </c>
    </row>
    <row r="3335" spans="2:7" x14ac:dyDescent="0.3">
      <c r="E3335" t="s">
        <v>1596</v>
      </c>
      <c r="F3335" t="s">
        <v>1616</v>
      </c>
      <c r="G3335" s="2">
        <v>2</v>
      </c>
    </row>
    <row r="3336" spans="2:7" x14ac:dyDescent="0.3">
      <c r="E3336" t="s">
        <v>3205</v>
      </c>
      <c r="F3336" t="s">
        <v>3774</v>
      </c>
      <c r="G3336" s="2">
        <v>10</v>
      </c>
    </row>
    <row r="3337" spans="2:7" x14ac:dyDescent="0.3">
      <c r="B3337" t="s">
        <v>843</v>
      </c>
      <c r="C3337" t="s">
        <v>2493</v>
      </c>
      <c r="D3337" t="s">
        <v>843</v>
      </c>
      <c r="E3337" t="s">
        <v>1588</v>
      </c>
      <c r="F3337" t="s">
        <v>1616</v>
      </c>
      <c r="G3337" s="2">
        <v>2</v>
      </c>
    </row>
    <row r="3338" spans="2:7" x14ac:dyDescent="0.3">
      <c r="B3338" t="s">
        <v>844</v>
      </c>
      <c r="C3338" t="s">
        <v>2494</v>
      </c>
      <c r="D3338" t="s">
        <v>844</v>
      </c>
      <c r="E3338" t="s">
        <v>3304</v>
      </c>
      <c r="F3338" t="s">
        <v>3785</v>
      </c>
      <c r="G3338" s="2">
        <v>3</v>
      </c>
    </row>
    <row r="3339" spans="2:7" x14ac:dyDescent="0.3">
      <c r="E3339" t="s">
        <v>1564</v>
      </c>
      <c r="F3339" t="s">
        <v>1616</v>
      </c>
      <c r="G3339" s="2">
        <v>1</v>
      </c>
    </row>
    <row r="3340" spans="2:7" x14ac:dyDescent="0.3">
      <c r="E3340" t="s">
        <v>1590</v>
      </c>
      <c r="F3340" t="s">
        <v>1616</v>
      </c>
      <c r="G3340" s="2">
        <v>2</v>
      </c>
    </row>
    <row r="3341" spans="2:7" x14ac:dyDescent="0.3">
      <c r="E3341" t="s">
        <v>3205</v>
      </c>
      <c r="F3341" t="s">
        <v>3774</v>
      </c>
      <c r="G3341" s="2">
        <v>10</v>
      </c>
    </row>
    <row r="3342" spans="2:7" x14ac:dyDescent="0.3">
      <c r="B3342" t="s">
        <v>845</v>
      </c>
      <c r="C3342" t="s">
        <v>2495</v>
      </c>
      <c r="D3342" t="s">
        <v>845</v>
      </c>
      <c r="E3342" t="s">
        <v>1577</v>
      </c>
      <c r="F3342" t="s">
        <v>1616</v>
      </c>
      <c r="G3342" s="2">
        <v>2</v>
      </c>
    </row>
    <row r="3343" spans="2:7" x14ac:dyDescent="0.3">
      <c r="E3343" t="s">
        <v>3205</v>
      </c>
      <c r="F3343" t="s">
        <v>3774</v>
      </c>
      <c r="G3343" s="2">
        <v>20</v>
      </c>
    </row>
    <row r="3344" spans="2:7" x14ac:dyDescent="0.3">
      <c r="B3344" t="s">
        <v>846</v>
      </c>
      <c r="C3344" t="s">
        <v>2496</v>
      </c>
      <c r="D3344" t="s">
        <v>846</v>
      </c>
      <c r="E3344" t="s">
        <v>3304</v>
      </c>
      <c r="F3344" t="s">
        <v>3785</v>
      </c>
      <c r="G3344" s="2">
        <v>3</v>
      </c>
    </row>
    <row r="3345" spans="2:7" x14ac:dyDescent="0.3">
      <c r="E3345" t="s">
        <v>3475</v>
      </c>
      <c r="F3345" t="s">
        <v>3768</v>
      </c>
      <c r="G3345" s="2">
        <v>2</v>
      </c>
    </row>
    <row r="3346" spans="2:7" x14ac:dyDescent="0.3">
      <c r="E3346" t="s">
        <v>1562</v>
      </c>
      <c r="F3346" t="s">
        <v>1616</v>
      </c>
      <c r="G3346" s="2">
        <v>1</v>
      </c>
    </row>
    <row r="3347" spans="2:7" x14ac:dyDescent="0.3">
      <c r="E3347" t="s">
        <v>1579</v>
      </c>
      <c r="F3347" t="s">
        <v>1616</v>
      </c>
      <c r="G3347" s="2">
        <v>2</v>
      </c>
    </row>
    <row r="3348" spans="2:7" x14ac:dyDescent="0.3">
      <c r="E3348" t="s">
        <v>1602</v>
      </c>
      <c r="F3348" t="s">
        <v>3768</v>
      </c>
      <c r="G3348" s="2">
        <v>5</v>
      </c>
    </row>
    <row r="3349" spans="2:7" x14ac:dyDescent="0.3">
      <c r="E3349" t="s">
        <v>1606</v>
      </c>
      <c r="F3349" t="s">
        <v>3770</v>
      </c>
      <c r="G3349" s="2">
        <v>2</v>
      </c>
    </row>
    <row r="3350" spans="2:7" x14ac:dyDescent="0.3">
      <c r="B3350" t="s">
        <v>847</v>
      </c>
      <c r="C3350" t="s">
        <v>2497</v>
      </c>
      <c r="D3350" t="s">
        <v>847</v>
      </c>
      <c r="E3350" t="s">
        <v>1552</v>
      </c>
      <c r="F3350" t="s">
        <v>1616</v>
      </c>
      <c r="G3350" s="2">
        <v>5</v>
      </c>
    </row>
    <row r="3351" spans="2:7" x14ac:dyDescent="0.3">
      <c r="E3351" t="s">
        <v>1565</v>
      </c>
      <c r="F3351" t="s">
        <v>1616</v>
      </c>
      <c r="G3351" s="2">
        <v>1</v>
      </c>
    </row>
    <row r="3352" spans="2:7" x14ac:dyDescent="0.3">
      <c r="E3352" t="s">
        <v>1612</v>
      </c>
      <c r="F3352" t="s">
        <v>1616</v>
      </c>
      <c r="G3352" s="2">
        <v>10</v>
      </c>
    </row>
    <row r="3353" spans="2:7" x14ac:dyDescent="0.3">
      <c r="B3353" t="s">
        <v>848</v>
      </c>
      <c r="C3353" t="s">
        <v>2498</v>
      </c>
      <c r="D3353" t="s">
        <v>848</v>
      </c>
      <c r="E3353" t="s">
        <v>3304</v>
      </c>
      <c r="F3353" t="s">
        <v>3785</v>
      </c>
      <c r="G3353" s="2">
        <v>3</v>
      </c>
    </row>
    <row r="3354" spans="2:7" x14ac:dyDescent="0.3">
      <c r="E3354" t="s">
        <v>1564</v>
      </c>
      <c r="F3354" t="s">
        <v>3778</v>
      </c>
      <c r="G3354" s="2">
        <v>3</v>
      </c>
    </row>
    <row r="3355" spans="2:7" x14ac:dyDescent="0.3">
      <c r="E3355" t="s">
        <v>3205</v>
      </c>
      <c r="F3355" t="s">
        <v>3776</v>
      </c>
      <c r="G3355" s="2">
        <v>15</v>
      </c>
    </row>
    <row r="3356" spans="2:7" x14ac:dyDescent="0.3">
      <c r="E3356" t="s">
        <v>1612</v>
      </c>
      <c r="F3356" t="s">
        <v>1616</v>
      </c>
      <c r="G3356" s="2">
        <v>10</v>
      </c>
    </row>
    <row r="3357" spans="2:7" x14ac:dyDescent="0.3">
      <c r="B3357" t="s">
        <v>849</v>
      </c>
      <c r="C3357" t="s">
        <v>2499</v>
      </c>
      <c r="D3357" t="s">
        <v>849</v>
      </c>
      <c r="E3357" t="s">
        <v>1553</v>
      </c>
      <c r="F3357" t="s">
        <v>1616</v>
      </c>
      <c r="G3357" s="2">
        <v>4</v>
      </c>
    </row>
    <row r="3358" spans="2:7" x14ac:dyDescent="0.3">
      <c r="E3358" t="s">
        <v>1564</v>
      </c>
      <c r="F3358" t="s">
        <v>3775</v>
      </c>
      <c r="G3358" s="2">
        <v>3</v>
      </c>
    </row>
    <row r="3359" spans="2:7" x14ac:dyDescent="0.3">
      <c r="E3359" t="s">
        <v>1575</v>
      </c>
      <c r="F3359" t="s">
        <v>1616</v>
      </c>
      <c r="G3359" s="2">
        <v>2</v>
      </c>
    </row>
    <row r="3360" spans="2:7" x14ac:dyDescent="0.3">
      <c r="E3360" t="s">
        <v>1589</v>
      </c>
      <c r="F3360" t="s">
        <v>1616</v>
      </c>
      <c r="G3360" s="2">
        <v>4</v>
      </c>
    </row>
    <row r="3361" spans="2:7" x14ac:dyDescent="0.3">
      <c r="E3361" t="s">
        <v>1606</v>
      </c>
      <c r="F3361" t="s">
        <v>3770</v>
      </c>
      <c r="G3361" s="2">
        <v>2</v>
      </c>
    </row>
    <row r="3362" spans="2:7" x14ac:dyDescent="0.3">
      <c r="E3362" t="s">
        <v>3205</v>
      </c>
      <c r="F3362" t="s">
        <v>3774</v>
      </c>
      <c r="G3362" s="2">
        <v>10</v>
      </c>
    </row>
    <row r="3363" spans="2:7" x14ac:dyDescent="0.3">
      <c r="B3363" t="s">
        <v>850</v>
      </c>
      <c r="C3363" t="s">
        <v>2500</v>
      </c>
      <c r="D3363" t="s">
        <v>850</v>
      </c>
      <c r="E3363" t="s">
        <v>3744</v>
      </c>
      <c r="F3363" t="s">
        <v>3768</v>
      </c>
      <c r="G3363" s="2">
        <v>3</v>
      </c>
    </row>
    <row r="3364" spans="2:7" x14ac:dyDescent="0.3">
      <c r="E3364" t="s">
        <v>3304</v>
      </c>
      <c r="F3364" t="s">
        <v>3785</v>
      </c>
      <c r="G3364" s="2">
        <v>3</v>
      </c>
    </row>
    <row r="3365" spans="2:7" x14ac:dyDescent="0.3">
      <c r="E3365" t="s">
        <v>3528</v>
      </c>
      <c r="F3365" t="s">
        <v>3768</v>
      </c>
      <c r="G3365" s="2">
        <v>1</v>
      </c>
    </row>
    <row r="3366" spans="2:7" x14ac:dyDescent="0.3">
      <c r="E3366" t="s">
        <v>1564</v>
      </c>
      <c r="F3366" t="s">
        <v>3778</v>
      </c>
      <c r="G3366" s="2">
        <v>3</v>
      </c>
    </row>
    <row r="3367" spans="2:7" x14ac:dyDescent="0.3">
      <c r="E3367" t="s">
        <v>1567</v>
      </c>
      <c r="F3367" t="s">
        <v>3768</v>
      </c>
      <c r="G3367" s="2">
        <v>5</v>
      </c>
    </row>
    <row r="3368" spans="2:7" x14ac:dyDescent="0.3">
      <c r="E3368" t="s">
        <v>1570</v>
      </c>
      <c r="F3368" t="s">
        <v>3778</v>
      </c>
      <c r="G3368" s="2">
        <v>8</v>
      </c>
    </row>
    <row r="3369" spans="2:7" x14ac:dyDescent="0.3">
      <c r="E3369" t="s">
        <v>3664</v>
      </c>
      <c r="F3369" t="s">
        <v>3787</v>
      </c>
      <c r="G3369" s="2">
        <v>5</v>
      </c>
    </row>
    <row r="3370" spans="2:7" x14ac:dyDescent="0.3">
      <c r="E3370" t="s">
        <v>3205</v>
      </c>
      <c r="F3370" t="s">
        <v>3776</v>
      </c>
      <c r="G3370" s="2">
        <v>15</v>
      </c>
    </row>
    <row r="3371" spans="2:7" x14ac:dyDescent="0.3">
      <c r="E3371" t="s">
        <v>1612</v>
      </c>
      <c r="F3371" t="s">
        <v>1616</v>
      </c>
      <c r="G3371" s="2">
        <v>10</v>
      </c>
    </row>
    <row r="3372" spans="2:7" x14ac:dyDescent="0.3">
      <c r="B3372" t="s">
        <v>851</v>
      </c>
      <c r="C3372" t="s">
        <v>2501</v>
      </c>
      <c r="D3372" t="s">
        <v>851</v>
      </c>
      <c r="E3372" t="s">
        <v>3304</v>
      </c>
      <c r="F3372" t="s">
        <v>3785</v>
      </c>
      <c r="G3372" s="2">
        <v>3</v>
      </c>
    </row>
    <row r="3373" spans="2:7" x14ac:dyDescent="0.3">
      <c r="E3373" t="s">
        <v>1564</v>
      </c>
      <c r="F3373" t="s">
        <v>1616</v>
      </c>
      <c r="G3373" s="2">
        <v>1</v>
      </c>
    </row>
    <row r="3374" spans="2:7" x14ac:dyDescent="0.3">
      <c r="E3374" t="s">
        <v>1567</v>
      </c>
      <c r="F3374" t="s">
        <v>3768</v>
      </c>
      <c r="G3374" s="2">
        <v>5</v>
      </c>
    </row>
    <row r="3375" spans="2:7" x14ac:dyDescent="0.3">
      <c r="E3375" t="s">
        <v>1577</v>
      </c>
      <c r="F3375" t="s">
        <v>1616</v>
      </c>
      <c r="G3375" s="2">
        <v>2</v>
      </c>
    </row>
    <row r="3376" spans="2:7" x14ac:dyDescent="0.3">
      <c r="E3376" t="s">
        <v>1606</v>
      </c>
      <c r="F3376" t="s">
        <v>3770</v>
      </c>
      <c r="G3376" s="2">
        <v>2</v>
      </c>
    </row>
    <row r="3377" spans="2:7" x14ac:dyDescent="0.3">
      <c r="E3377" t="s">
        <v>3205</v>
      </c>
      <c r="F3377" t="s">
        <v>3776</v>
      </c>
      <c r="G3377" s="2">
        <v>15</v>
      </c>
    </row>
    <row r="3378" spans="2:7" x14ac:dyDescent="0.3">
      <c r="B3378" t="s">
        <v>852</v>
      </c>
      <c r="C3378" t="s">
        <v>2502</v>
      </c>
      <c r="D3378" t="s">
        <v>852</v>
      </c>
      <c r="E3378" t="s">
        <v>1564</v>
      </c>
      <c r="F3378" t="s">
        <v>1616</v>
      </c>
      <c r="G3378" s="2">
        <v>1</v>
      </c>
    </row>
    <row r="3379" spans="2:7" x14ac:dyDescent="0.3">
      <c r="E3379" t="s">
        <v>1612</v>
      </c>
      <c r="F3379" t="s">
        <v>1616</v>
      </c>
      <c r="G3379" s="2">
        <v>10</v>
      </c>
    </row>
    <row r="3380" spans="2:7" x14ac:dyDescent="0.3">
      <c r="B3380" t="s">
        <v>853</v>
      </c>
      <c r="C3380" t="s">
        <v>2503</v>
      </c>
      <c r="D3380" t="s">
        <v>853</v>
      </c>
      <c r="E3380" t="s">
        <v>1574</v>
      </c>
      <c r="F3380" t="s">
        <v>1616</v>
      </c>
      <c r="G3380" s="2">
        <v>2</v>
      </c>
    </row>
    <row r="3381" spans="2:7" x14ac:dyDescent="0.3">
      <c r="E3381" t="s">
        <v>1577</v>
      </c>
      <c r="F3381" t="s">
        <v>1616</v>
      </c>
      <c r="G3381" s="2">
        <v>2</v>
      </c>
    </row>
    <row r="3382" spans="2:7" x14ac:dyDescent="0.3">
      <c r="E3382" t="s">
        <v>1578</v>
      </c>
      <c r="F3382" t="s">
        <v>1616</v>
      </c>
      <c r="G3382" s="2">
        <v>2</v>
      </c>
    </row>
    <row r="3383" spans="2:7" x14ac:dyDescent="0.3">
      <c r="E3383" t="s">
        <v>3711</v>
      </c>
      <c r="F3383" t="s">
        <v>3771</v>
      </c>
      <c r="G3383" s="2">
        <v>5</v>
      </c>
    </row>
    <row r="3384" spans="2:7" x14ac:dyDescent="0.3">
      <c r="B3384" t="s">
        <v>854</v>
      </c>
      <c r="C3384" t="s">
        <v>2504</v>
      </c>
      <c r="D3384" t="s">
        <v>854</v>
      </c>
      <c r="E3384" t="s">
        <v>3304</v>
      </c>
      <c r="F3384" t="s">
        <v>3773</v>
      </c>
      <c r="G3384" s="2">
        <v>3</v>
      </c>
    </row>
    <row r="3385" spans="2:7" x14ac:dyDescent="0.3">
      <c r="E3385" t="s">
        <v>1570</v>
      </c>
      <c r="F3385" t="s">
        <v>3768</v>
      </c>
      <c r="G3385" s="2">
        <v>5</v>
      </c>
    </row>
    <row r="3386" spans="2:7" x14ac:dyDescent="0.3">
      <c r="E3386" t="s">
        <v>1579</v>
      </c>
      <c r="F3386" t="s">
        <v>1616</v>
      </c>
      <c r="G3386" s="2">
        <v>2</v>
      </c>
    </row>
    <row r="3387" spans="2:7" x14ac:dyDescent="0.3">
      <c r="E3387" t="s">
        <v>1588</v>
      </c>
      <c r="F3387" t="s">
        <v>1616</v>
      </c>
      <c r="G3387" s="2">
        <v>2</v>
      </c>
    </row>
    <row r="3388" spans="2:7" x14ac:dyDescent="0.3">
      <c r="E3388" t="s">
        <v>1592</v>
      </c>
      <c r="F3388" t="s">
        <v>3768</v>
      </c>
      <c r="G3388" s="2">
        <v>1</v>
      </c>
    </row>
    <row r="3389" spans="2:7" x14ac:dyDescent="0.3">
      <c r="B3389" t="s">
        <v>855</v>
      </c>
      <c r="C3389" t="s">
        <v>2505</v>
      </c>
      <c r="D3389" t="s">
        <v>855</v>
      </c>
      <c r="E3389" t="s">
        <v>1553</v>
      </c>
      <c r="F3389" t="s">
        <v>1616</v>
      </c>
      <c r="G3389" s="2">
        <v>4</v>
      </c>
    </row>
    <row r="3390" spans="2:7" x14ac:dyDescent="0.3">
      <c r="E3390" t="s">
        <v>1564</v>
      </c>
      <c r="F3390" t="s">
        <v>1616</v>
      </c>
      <c r="G3390" s="2">
        <v>1</v>
      </c>
    </row>
    <row r="3391" spans="2:7" x14ac:dyDescent="0.3">
      <c r="E3391" t="s">
        <v>1577</v>
      </c>
      <c r="F3391" t="s">
        <v>1616</v>
      </c>
      <c r="G3391" s="2">
        <v>2</v>
      </c>
    </row>
    <row r="3392" spans="2:7" x14ac:dyDescent="0.3">
      <c r="E3392" t="s">
        <v>1606</v>
      </c>
      <c r="F3392" t="s">
        <v>3770</v>
      </c>
      <c r="G3392" s="2">
        <v>2</v>
      </c>
    </row>
    <row r="3393" spans="2:7" x14ac:dyDescent="0.3">
      <c r="E3393" t="s">
        <v>3205</v>
      </c>
      <c r="F3393" t="s">
        <v>3774</v>
      </c>
      <c r="G3393" s="2">
        <v>10</v>
      </c>
    </row>
    <row r="3394" spans="2:7" x14ac:dyDescent="0.3">
      <c r="B3394" t="s">
        <v>856</v>
      </c>
      <c r="C3394" t="s">
        <v>2506</v>
      </c>
      <c r="D3394" t="s">
        <v>856</v>
      </c>
      <c r="E3394" t="s">
        <v>1575</v>
      </c>
      <c r="F3394" t="s">
        <v>1616</v>
      </c>
      <c r="G3394" s="2">
        <v>2</v>
      </c>
    </row>
    <row r="3395" spans="2:7" x14ac:dyDescent="0.3">
      <c r="E3395" t="s">
        <v>1577</v>
      </c>
      <c r="F3395" t="s">
        <v>1616</v>
      </c>
      <c r="G3395" s="2">
        <v>2</v>
      </c>
    </row>
    <row r="3396" spans="2:7" x14ac:dyDescent="0.3">
      <c r="E3396" t="s">
        <v>1581</v>
      </c>
      <c r="F3396" t="s">
        <v>1616</v>
      </c>
      <c r="G3396" s="2">
        <v>10</v>
      </c>
    </row>
    <row r="3397" spans="2:7" x14ac:dyDescent="0.3">
      <c r="E3397" t="s">
        <v>1607</v>
      </c>
      <c r="F3397" t="s">
        <v>1616</v>
      </c>
      <c r="G3397" s="2">
        <v>20</v>
      </c>
    </row>
    <row r="3398" spans="2:7" x14ac:dyDescent="0.3">
      <c r="E3398" t="s">
        <v>3205</v>
      </c>
      <c r="F3398" t="s">
        <v>3774</v>
      </c>
      <c r="G3398" s="2">
        <v>10</v>
      </c>
    </row>
    <row r="3399" spans="2:7" x14ac:dyDescent="0.3">
      <c r="E3399" t="s">
        <v>1612</v>
      </c>
      <c r="F3399" t="s">
        <v>1616</v>
      </c>
      <c r="G3399" s="2">
        <v>10</v>
      </c>
    </row>
    <row r="3400" spans="2:7" x14ac:dyDescent="0.3">
      <c r="B3400" t="s">
        <v>857</v>
      </c>
      <c r="C3400" t="s">
        <v>2507</v>
      </c>
      <c r="D3400" t="s">
        <v>857</v>
      </c>
      <c r="E3400" t="s">
        <v>1564</v>
      </c>
      <c r="F3400" t="s">
        <v>1616</v>
      </c>
      <c r="G3400" s="2">
        <v>1</v>
      </c>
    </row>
    <row r="3401" spans="2:7" x14ac:dyDescent="0.3">
      <c r="E3401" t="s">
        <v>1612</v>
      </c>
      <c r="F3401" t="s">
        <v>1616</v>
      </c>
      <c r="G3401" s="2">
        <v>10</v>
      </c>
    </row>
    <row r="3402" spans="2:7" x14ac:dyDescent="0.3">
      <c r="B3402" t="s">
        <v>858</v>
      </c>
      <c r="C3402" t="s">
        <v>2508</v>
      </c>
      <c r="D3402" t="s">
        <v>858</v>
      </c>
      <c r="E3402" t="s">
        <v>3304</v>
      </c>
      <c r="F3402" t="s">
        <v>3773</v>
      </c>
      <c r="G3402" s="2">
        <v>3</v>
      </c>
    </row>
    <row r="3403" spans="2:7" x14ac:dyDescent="0.3">
      <c r="E3403" t="s">
        <v>1588</v>
      </c>
      <c r="F3403" t="s">
        <v>1616</v>
      </c>
      <c r="G3403" s="2">
        <v>2</v>
      </c>
    </row>
    <row r="3404" spans="2:7" x14ac:dyDescent="0.3">
      <c r="E3404" t="s">
        <v>3664</v>
      </c>
      <c r="F3404" t="s">
        <v>3787</v>
      </c>
      <c r="G3404" s="2">
        <v>5</v>
      </c>
    </row>
    <row r="3405" spans="2:7" x14ac:dyDescent="0.3">
      <c r="E3405" t="s">
        <v>1607</v>
      </c>
      <c r="F3405" t="s">
        <v>1616</v>
      </c>
      <c r="G3405" s="2">
        <v>20</v>
      </c>
    </row>
    <row r="3406" spans="2:7" x14ac:dyDescent="0.3">
      <c r="B3406" t="s">
        <v>859</v>
      </c>
      <c r="C3406" t="s">
        <v>2509</v>
      </c>
      <c r="D3406" t="s">
        <v>859</v>
      </c>
      <c r="E3406" t="s">
        <v>1575</v>
      </c>
      <c r="F3406" t="s">
        <v>1616</v>
      </c>
      <c r="G3406" s="2">
        <v>2</v>
      </c>
    </row>
    <row r="3407" spans="2:7" x14ac:dyDescent="0.3">
      <c r="E3407" t="s">
        <v>1606</v>
      </c>
      <c r="F3407" t="s">
        <v>3770</v>
      </c>
      <c r="G3407" s="2">
        <v>2</v>
      </c>
    </row>
    <row r="3408" spans="2:7" x14ac:dyDescent="0.3">
      <c r="E3408" t="s">
        <v>1607</v>
      </c>
      <c r="F3408" t="s">
        <v>1616</v>
      </c>
      <c r="G3408" s="2">
        <v>20</v>
      </c>
    </row>
    <row r="3409" spans="2:7" x14ac:dyDescent="0.3">
      <c r="B3409" t="s">
        <v>860</v>
      </c>
      <c r="C3409" t="s">
        <v>2510</v>
      </c>
      <c r="D3409" t="s">
        <v>860</v>
      </c>
      <c r="E3409" t="s">
        <v>1594</v>
      </c>
      <c r="F3409" t="s">
        <v>1616</v>
      </c>
      <c r="G3409" s="2">
        <v>5</v>
      </c>
    </row>
    <row r="3410" spans="2:7" x14ac:dyDescent="0.3">
      <c r="E3410" t="s">
        <v>1600</v>
      </c>
      <c r="F3410" t="s">
        <v>3768</v>
      </c>
      <c r="G3410" s="2">
        <v>5</v>
      </c>
    </row>
    <row r="3411" spans="2:7" x14ac:dyDescent="0.3">
      <c r="E3411" t="s">
        <v>3205</v>
      </c>
      <c r="F3411" t="s">
        <v>3774</v>
      </c>
      <c r="G3411" s="2">
        <v>10</v>
      </c>
    </row>
    <row r="3412" spans="2:7" x14ac:dyDescent="0.3">
      <c r="E3412" t="s">
        <v>1612</v>
      </c>
      <c r="F3412" t="s">
        <v>1616</v>
      </c>
      <c r="G3412" s="2">
        <v>10</v>
      </c>
    </row>
    <row r="3413" spans="2:7" x14ac:dyDescent="0.3">
      <c r="B3413" t="s">
        <v>861</v>
      </c>
      <c r="C3413" t="s">
        <v>2511</v>
      </c>
      <c r="D3413" t="s">
        <v>861</v>
      </c>
      <c r="E3413" t="s">
        <v>1559</v>
      </c>
      <c r="F3413" t="s">
        <v>1616</v>
      </c>
      <c r="G3413" s="2">
        <v>2</v>
      </c>
    </row>
    <row r="3414" spans="2:7" x14ac:dyDescent="0.3">
      <c r="E3414" t="s">
        <v>1564</v>
      </c>
      <c r="F3414" t="s">
        <v>1616</v>
      </c>
      <c r="G3414" s="2">
        <v>1</v>
      </c>
    </row>
    <row r="3415" spans="2:7" x14ac:dyDescent="0.3">
      <c r="E3415" t="s">
        <v>3455</v>
      </c>
      <c r="F3415" t="s">
        <v>3768</v>
      </c>
      <c r="G3415" s="2">
        <v>1</v>
      </c>
    </row>
    <row r="3416" spans="2:7" x14ac:dyDescent="0.3">
      <c r="E3416" t="s">
        <v>1570</v>
      </c>
      <c r="F3416" t="s">
        <v>3768</v>
      </c>
      <c r="G3416" s="2">
        <v>5</v>
      </c>
    </row>
    <row r="3417" spans="2:7" x14ac:dyDescent="0.3">
      <c r="E3417" t="s">
        <v>1575</v>
      </c>
      <c r="F3417" t="s">
        <v>1616</v>
      </c>
      <c r="G3417" s="2">
        <v>2</v>
      </c>
    </row>
    <row r="3418" spans="2:7" x14ac:dyDescent="0.3">
      <c r="E3418" t="s">
        <v>3711</v>
      </c>
      <c r="F3418" t="s">
        <v>3771</v>
      </c>
      <c r="G3418" s="2">
        <v>5</v>
      </c>
    </row>
    <row r="3419" spans="2:7" x14ac:dyDescent="0.3">
      <c r="E3419" t="s">
        <v>1601</v>
      </c>
      <c r="F3419" t="s">
        <v>1616</v>
      </c>
      <c r="G3419" s="2">
        <v>3</v>
      </c>
    </row>
    <row r="3420" spans="2:7" x14ac:dyDescent="0.3">
      <c r="B3420" t="s">
        <v>862</v>
      </c>
      <c r="C3420" t="s">
        <v>2512</v>
      </c>
      <c r="D3420" t="s">
        <v>862</v>
      </c>
      <c r="E3420" t="s">
        <v>1552</v>
      </c>
      <c r="F3420" t="s">
        <v>1616</v>
      </c>
      <c r="G3420" s="2">
        <v>5</v>
      </c>
    </row>
    <row r="3421" spans="2:7" x14ac:dyDescent="0.3">
      <c r="E3421" t="s">
        <v>1562</v>
      </c>
      <c r="F3421" t="s">
        <v>1616</v>
      </c>
      <c r="G3421" s="2">
        <v>1</v>
      </c>
    </row>
    <row r="3422" spans="2:7" x14ac:dyDescent="0.3">
      <c r="E3422" t="s">
        <v>1565</v>
      </c>
      <c r="F3422" t="s">
        <v>1616</v>
      </c>
      <c r="G3422" s="2">
        <v>1</v>
      </c>
    </row>
    <row r="3423" spans="2:7" x14ac:dyDescent="0.3">
      <c r="E3423" t="s">
        <v>1577</v>
      </c>
      <c r="F3423" t="s">
        <v>1616</v>
      </c>
      <c r="G3423" s="2">
        <v>2</v>
      </c>
    </row>
    <row r="3424" spans="2:7" x14ac:dyDescent="0.3">
      <c r="E3424" t="s">
        <v>3711</v>
      </c>
      <c r="F3424" t="s">
        <v>3771</v>
      </c>
      <c r="G3424" s="2">
        <v>5</v>
      </c>
    </row>
    <row r="3425" spans="2:7" x14ac:dyDescent="0.3">
      <c r="E3425" t="s">
        <v>1580</v>
      </c>
      <c r="F3425" t="s">
        <v>1616</v>
      </c>
      <c r="G3425" s="2">
        <v>5</v>
      </c>
    </row>
    <row r="3426" spans="2:7" x14ac:dyDescent="0.3">
      <c r="E3426" t="s">
        <v>3746</v>
      </c>
      <c r="F3426" t="s">
        <v>3768</v>
      </c>
      <c r="G3426" s="2">
        <v>3</v>
      </c>
    </row>
    <row r="3427" spans="2:7" x14ac:dyDescent="0.3">
      <c r="E3427" t="s">
        <v>1604</v>
      </c>
      <c r="F3427" t="s">
        <v>1616</v>
      </c>
      <c r="G3427" s="2">
        <v>2</v>
      </c>
    </row>
    <row r="3428" spans="2:7" x14ac:dyDescent="0.3">
      <c r="B3428" t="s">
        <v>863</v>
      </c>
      <c r="C3428" t="s">
        <v>2513</v>
      </c>
      <c r="D3428" t="s">
        <v>863</v>
      </c>
      <c r="E3428" t="s">
        <v>3304</v>
      </c>
      <c r="F3428" t="s">
        <v>3788</v>
      </c>
      <c r="G3428" s="2">
        <v>3</v>
      </c>
    </row>
    <row r="3429" spans="2:7" x14ac:dyDescent="0.3">
      <c r="E3429" t="s">
        <v>1579</v>
      </c>
      <c r="F3429" t="s">
        <v>1616</v>
      </c>
      <c r="G3429" s="2">
        <v>2</v>
      </c>
    </row>
    <row r="3430" spans="2:7" x14ac:dyDescent="0.3">
      <c r="E3430" t="s">
        <v>3664</v>
      </c>
      <c r="F3430" t="s">
        <v>3787</v>
      </c>
      <c r="G3430" s="2">
        <v>5</v>
      </c>
    </row>
    <row r="3431" spans="2:7" x14ac:dyDescent="0.3">
      <c r="E3431" t="s">
        <v>1607</v>
      </c>
      <c r="F3431" t="s">
        <v>1616</v>
      </c>
      <c r="G3431" s="2">
        <v>17</v>
      </c>
    </row>
    <row r="3432" spans="2:7" x14ac:dyDescent="0.3">
      <c r="E3432" t="s">
        <v>3205</v>
      </c>
      <c r="F3432" t="s">
        <v>3776</v>
      </c>
      <c r="G3432" s="2">
        <v>15</v>
      </c>
    </row>
    <row r="3433" spans="2:7" x14ac:dyDescent="0.3">
      <c r="B3433" t="s">
        <v>864</v>
      </c>
      <c r="C3433" t="s">
        <v>2514</v>
      </c>
      <c r="D3433" t="s">
        <v>864</v>
      </c>
      <c r="E3433" t="s">
        <v>1577</v>
      </c>
      <c r="F3433" t="s">
        <v>1616</v>
      </c>
      <c r="G3433" s="2">
        <v>2</v>
      </c>
    </row>
    <row r="3434" spans="2:7" x14ac:dyDescent="0.3">
      <c r="B3434" t="s">
        <v>865</v>
      </c>
      <c r="C3434" t="s">
        <v>2515</v>
      </c>
      <c r="D3434" t="s">
        <v>865</v>
      </c>
      <c r="E3434" t="s">
        <v>1550</v>
      </c>
      <c r="F3434" t="s">
        <v>1616</v>
      </c>
      <c r="G3434" s="2">
        <v>5</v>
      </c>
    </row>
    <row r="3435" spans="2:7" x14ac:dyDescent="0.3">
      <c r="E3435" t="s">
        <v>1571</v>
      </c>
      <c r="F3435" t="s">
        <v>1616</v>
      </c>
      <c r="G3435" s="2">
        <v>3</v>
      </c>
    </row>
    <row r="3436" spans="2:7" x14ac:dyDescent="0.3">
      <c r="E3436" t="s">
        <v>1577</v>
      </c>
      <c r="F3436" t="s">
        <v>1616</v>
      </c>
      <c r="G3436" s="2">
        <v>2</v>
      </c>
    </row>
    <row r="3437" spans="2:7" x14ac:dyDescent="0.3">
      <c r="E3437" t="s">
        <v>1583</v>
      </c>
      <c r="F3437" t="s">
        <v>1616</v>
      </c>
      <c r="G3437" s="2">
        <v>10</v>
      </c>
    </row>
    <row r="3438" spans="2:7" x14ac:dyDescent="0.3">
      <c r="E3438" t="s">
        <v>1591</v>
      </c>
      <c r="F3438" t="s">
        <v>1616</v>
      </c>
      <c r="G3438" s="2">
        <v>10</v>
      </c>
    </row>
    <row r="3439" spans="2:7" x14ac:dyDescent="0.3">
      <c r="E3439" t="s">
        <v>1602</v>
      </c>
      <c r="F3439" t="s">
        <v>3768</v>
      </c>
      <c r="G3439" s="2">
        <v>5</v>
      </c>
    </row>
    <row r="3440" spans="2:7" x14ac:dyDescent="0.3">
      <c r="E3440" t="s">
        <v>1612</v>
      </c>
      <c r="F3440" t="s">
        <v>1616</v>
      </c>
      <c r="G3440" s="2">
        <v>10</v>
      </c>
    </row>
    <row r="3441" spans="2:7" x14ac:dyDescent="0.3">
      <c r="B3441" t="s">
        <v>866</v>
      </c>
      <c r="C3441" t="s">
        <v>2516</v>
      </c>
      <c r="D3441" t="s">
        <v>866</v>
      </c>
      <c r="E3441" t="s">
        <v>3304</v>
      </c>
      <c r="F3441" t="s">
        <v>3788</v>
      </c>
      <c r="G3441" s="2">
        <v>3</v>
      </c>
    </row>
    <row r="3442" spans="2:7" x14ac:dyDescent="0.3">
      <c r="E3442" t="s">
        <v>1579</v>
      </c>
      <c r="F3442" t="s">
        <v>1616</v>
      </c>
      <c r="G3442" s="2">
        <v>2</v>
      </c>
    </row>
    <row r="3443" spans="2:7" x14ac:dyDescent="0.3">
      <c r="E3443" t="s">
        <v>1606</v>
      </c>
      <c r="F3443" t="s">
        <v>3770</v>
      </c>
      <c r="G3443" s="2">
        <v>2</v>
      </c>
    </row>
    <row r="3444" spans="2:7" x14ac:dyDescent="0.3">
      <c r="E3444" t="s">
        <v>1612</v>
      </c>
      <c r="F3444" t="s">
        <v>1616</v>
      </c>
      <c r="G3444" s="2">
        <v>10</v>
      </c>
    </row>
    <row r="3445" spans="2:7" x14ac:dyDescent="0.3">
      <c r="B3445" t="s">
        <v>867</v>
      </c>
      <c r="C3445" t="s">
        <v>2517</v>
      </c>
      <c r="D3445" t="s">
        <v>867</v>
      </c>
      <c r="E3445" t="s">
        <v>1564</v>
      </c>
      <c r="F3445" t="s">
        <v>1616</v>
      </c>
      <c r="G3445" s="2">
        <v>1</v>
      </c>
    </row>
    <row r="3446" spans="2:7" x14ac:dyDescent="0.3">
      <c r="E3446" t="s">
        <v>3711</v>
      </c>
      <c r="F3446" t="s">
        <v>3771</v>
      </c>
      <c r="G3446" s="2">
        <v>5</v>
      </c>
    </row>
    <row r="3447" spans="2:7" x14ac:dyDescent="0.3">
      <c r="E3447" t="s">
        <v>3746</v>
      </c>
      <c r="F3447" t="s">
        <v>3768</v>
      </c>
      <c r="G3447" s="2">
        <v>3</v>
      </c>
    </row>
    <row r="3448" spans="2:7" x14ac:dyDescent="0.3">
      <c r="E3448" t="s">
        <v>1606</v>
      </c>
      <c r="F3448" t="s">
        <v>3770</v>
      </c>
      <c r="G3448" s="2">
        <v>2</v>
      </c>
    </row>
    <row r="3449" spans="2:7" x14ac:dyDescent="0.3">
      <c r="E3449" t="s">
        <v>3664</v>
      </c>
      <c r="F3449" t="s">
        <v>3787</v>
      </c>
      <c r="G3449" s="2">
        <v>5</v>
      </c>
    </row>
    <row r="3450" spans="2:7" x14ac:dyDescent="0.3">
      <c r="E3450" t="s">
        <v>3745</v>
      </c>
      <c r="F3450" t="s">
        <v>3768</v>
      </c>
      <c r="G3450" s="2">
        <v>5</v>
      </c>
    </row>
    <row r="3451" spans="2:7" x14ac:dyDescent="0.3">
      <c r="E3451" t="s">
        <v>1611</v>
      </c>
      <c r="F3451" t="s">
        <v>1616</v>
      </c>
      <c r="G3451" s="2">
        <v>3</v>
      </c>
    </row>
    <row r="3452" spans="2:7" x14ac:dyDescent="0.3">
      <c r="B3452" t="s">
        <v>868</v>
      </c>
      <c r="C3452" t="s">
        <v>2518</v>
      </c>
      <c r="D3452" t="s">
        <v>868</v>
      </c>
      <c r="E3452" t="s">
        <v>1609</v>
      </c>
      <c r="F3452" t="s">
        <v>1616</v>
      </c>
      <c r="G3452" s="2">
        <v>5</v>
      </c>
    </row>
    <row r="3453" spans="2:7" x14ac:dyDescent="0.3">
      <c r="B3453" t="s">
        <v>869</v>
      </c>
      <c r="C3453" t="s">
        <v>2519</v>
      </c>
      <c r="D3453" t="s">
        <v>869</v>
      </c>
      <c r="E3453" t="s">
        <v>1576</v>
      </c>
      <c r="F3453" t="s">
        <v>1616</v>
      </c>
      <c r="G3453" s="2">
        <v>1</v>
      </c>
    </row>
    <row r="3454" spans="2:7" x14ac:dyDescent="0.3">
      <c r="E3454" t="s">
        <v>1580</v>
      </c>
      <c r="F3454" t="s">
        <v>1616</v>
      </c>
      <c r="G3454" s="2">
        <v>5</v>
      </c>
    </row>
    <row r="3455" spans="2:7" x14ac:dyDescent="0.3">
      <c r="E3455" t="s">
        <v>1606</v>
      </c>
      <c r="F3455" t="s">
        <v>3770</v>
      </c>
      <c r="G3455" s="2">
        <v>2</v>
      </c>
    </row>
    <row r="3456" spans="2:7" x14ac:dyDescent="0.3">
      <c r="B3456" t="s">
        <v>870</v>
      </c>
      <c r="C3456" t="s">
        <v>2520</v>
      </c>
      <c r="D3456" t="s">
        <v>870</v>
      </c>
      <c r="E3456" t="s">
        <v>1562</v>
      </c>
      <c r="F3456" t="s">
        <v>1616</v>
      </c>
      <c r="G3456" s="2">
        <v>1</v>
      </c>
    </row>
    <row r="3457" spans="2:7" x14ac:dyDescent="0.3">
      <c r="E3457" t="s">
        <v>1570</v>
      </c>
      <c r="F3457" t="s">
        <v>3768</v>
      </c>
      <c r="G3457" s="2">
        <v>5</v>
      </c>
    </row>
    <row r="3458" spans="2:7" x14ac:dyDescent="0.3">
      <c r="E3458" t="s">
        <v>1574</v>
      </c>
      <c r="F3458" t="s">
        <v>1616</v>
      </c>
      <c r="G3458" s="2">
        <v>2</v>
      </c>
    </row>
    <row r="3459" spans="2:7" x14ac:dyDescent="0.3">
      <c r="E3459" t="s">
        <v>1575</v>
      </c>
      <c r="F3459" t="s">
        <v>1616</v>
      </c>
      <c r="G3459" s="2">
        <v>2</v>
      </c>
    </row>
    <row r="3460" spans="2:7" x14ac:dyDescent="0.3">
      <c r="E3460" t="s">
        <v>1577</v>
      </c>
      <c r="F3460" t="s">
        <v>1616</v>
      </c>
      <c r="G3460" s="2">
        <v>2</v>
      </c>
    </row>
    <row r="3461" spans="2:7" x14ac:dyDescent="0.3">
      <c r="E3461" t="s">
        <v>1578</v>
      </c>
      <c r="F3461" t="s">
        <v>1616</v>
      </c>
      <c r="G3461" s="2">
        <v>2</v>
      </c>
    </row>
    <row r="3462" spans="2:7" x14ac:dyDescent="0.3">
      <c r="E3462" t="s">
        <v>1579</v>
      </c>
      <c r="F3462" t="s">
        <v>1616</v>
      </c>
      <c r="G3462" s="2">
        <v>2</v>
      </c>
    </row>
    <row r="3463" spans="2:7" x14ac:dyDescent="0.3">
      <c r="E3463" t="s">
        <v>3797</v>
      </c>
      <c r="F3463" t="s">
        <v>3768</v>
      </c>
      <c r="G3463" s="2">
        <v>2</v>
      </c>
    </row>
    <row r="3464" spans="2:7" x14ac:dyDescent="0.3">
      <c r="E3464" t="s">
        <v>1589</v>
      </c>
      <c r="F3464" t="s">
        <v>1616</v>
      </c>
      <c r="G3464" s="2">
        <v>4</v>
      </c>
    </row>
    <row r="3465" spans="2:7" x14ac:dyDescent="0.3">
      <c r="E3465" t="s">
        <v>1594</v>
      </c>
      <c r="F3465" t="s">
        <v>1616</v>
      </c>
      <c r="G3465" s="2">
        <v>5</v>
      </c>
    </row>
    <row r="3466" spans="2:7" x14ac:dyDescent="0.3">
      <c r="E3466" t="s">
        <v>1600</v>
      </c>
      <c r="F3466" t="s">
        <v>3768</v>
      </c>
      <c r="G3466" s="2">
        <v>5</v>
      </c>
    </row>
    <row r="3467" spans="2:7" x14ac:dyDescent="0.3">
      <c r="E3467" t="s">
        <v>1601</v>
      </c>
      <c r="F3467" t="s">
        <v>1616</v>
      </c>
      <c r="G3467" s="2">
        <v>3</v>
      </c>
    </row>
    <row r="3468" spans="2:7" x14ac:dyDescent="0.3">
      <c r="E3468" t="s">
        <v>1613</v>
      </c>
      <c r="F3468" t="s">
        <v>1616</v>
      </c>
      <c r="G3468" s="2">
        <v>5</v>
      </c>
    </row>
    <row r="3469" spans="2:7" x14ac:dyDescent="0.3">
      <c r="B3469" t="s">
        <v>871</v>
      </c>
      <c r="C3469" t="s">
        <v>2521</v>
      </c>
      <c r="D3469" t="s">
        <v>871</v>
      </c>
      <c r="E3469" t="s">
        <v>1577</v>
      </c>
      <c r="F3469" t="s">
        <v>1616</v>
      </c>
      <c r="G3469" s="2">
        <v>2</v>
      </c>
    </row>
    <row r="3470" spans="2:7" x14ac:dyDescent="0.3">
      <c r="B3470" t="s">
        <v>872</v>
      </c>
      <c r="C3470" t="s">
        <v>2522</v>
      </c>
      <c r="D3470" t="s">
        <v>872</v>
      </c>
      <c r="E3470" t="s">
        <v>3528</v>
      </c>
      <c r="F3470" t="s">
        <v>3768</v>
      </c>
      <c r="G3470" s="2">
        <v>1</v>
      </c>
    </row>
    <row r="3471" spans="2:7" x14ac:dyDescent="0.3">
      <c r="E3471" t="s">
        <v>1564</v>
      </c>
      <c r="F3471" t="s">
        <v>3775</v>
      </c>
      <c r="G3471" s="2">
        <v>3</v>
      </c>
    </row>
    <row r="3472" spans="2:7" x14ac:dyDescent="0.3">
      <c r="E3472" t="s">
        <v>3711</v>
      </c>
      <c r="F3472" t="s">
        <v>3771</v>
      </c>
      <c r="G3472" s="2">
        <v>5</v>
      </c>
    </row>
    <row r="3473" spans="2:7" x14ac:dyDescent="0.3">
      <c r="E3473" t="s">
        <v>3205</v>
      </c>
      <c r="F3473" t="s">
        <v>3776</v>
      </c>
      <c r="G3473" s="2">
        <v>15</v>
      </c>
    </row>
    <row r="3474" spans="2:7" x14ac:dyDescent="0.3">
      <c r="E3474" t="s">
        <v>1609</v>
      </c>
      <c r="F3474" t="s">
        <v>1616</v>
      </c>
      <c r="G3474" s="2">
        <v>5</v>
      </c>
    </row>
    <row r="3475" spans="2:7" x14ac:dyDescent="0.3">
      <c r="B3475" t="s">
        <v>873</v>
      </c>
      <c r="C3475" t="s">
        <v>2523</v>
      </c>
      <c r="D3475" t="s">
        <v>873</v>
      </c>
      <c r="E3475" t="s">
        <v>1556</v>
      </c>
      <c r="F3475" t="s">
        <v>1616</v>
      </c>
      <c r="G3475" s="2">
        <v>10</v>
      </c>
    </row>
    <row r="3476" spans="2:7" x14ac:dyDescent="0.3">
      <c r="E3476" t="s">
        <v>1579</v>
      </c>
      <c r="F3476" t="s">
        <v>1616</v>
      </c>
      <c r="G3476" s="2">
        <v>2</v>
      </c>
    </row>
    <row r="3477" spans="2:7" x14ac:dyDescent="0.3">
      <c r="E3477" t="s">
        <v>3205</v>
      </c>
      <c r="F3477" t="s">
        <v>3776</v>
      </c>
      <c r="G3477" s="2">
        <v>15</v>
      </c>
    </row>
    <row r="3478" spans="2:7" x14ac:dyDescent="0.3">
      <c r="B3478" t="s">
        <v>874</v>
      </c>
      <c r="C3478" t="s">
        <v>2524</v>
      </c>
      <c r="D3478" t="s">
        <v>874</v>
      </c>
      <c r="E3478" t="s">
        <v>1558</v>
      </c>
      <c r="F3478" t="s">
        <v>1616</v>
      </c>
      <c r="G3478" s="2">
        <v>2</v>
      </c>
    </row>
    <row r="3479" spans="2:7" x14ac:dyDescent="0.3">
      <c r="E3479" t="s">
        <v>1594</v>
      </c>
      <c r="F3479" t="s">
        <v>1616</v>
      </c>
      <c r="G3479" s="2">
        <v>5</v>
      </c>
    </row>
    <row r="3480" spans="2:7" x14ac:dyDescent="0.3">
      <c r="E3480" t="s">
        <v>1604</v>
      </c>
      <c r="F3480" t="s">
        <v>1616</v>
      </c>
      <c r="G3480" s="2">
        <v>2</v>
      </c>
    </row>
    <row r="3481" spans="2:7" x14ac:dyDescent="0.3">
      <c r="B3481" t="s">
        <v>875</v>
      </c>
      <c r="C3481" t="s">
        <v>2525</v>
      </c>
      <c r="D3481" t="s">
        <v>875</v>
      </c>
      <c r="E3481" t="s">
        <v>1574</v>
      </c>
      <c r="F3481" t="s">
        <v>1616</v>
      </c>
      <c r="G3481" s="2">
        <v>2</v>
      </c>
    </row>
    <row r="3482" spans="2:7" x14ac:dyDescent="0.3">
      <c r="E3482" t="s">
        <v>1577</v>
      </c>
      <c r="F3482" t="s">
        <v>1616</v>
      </c>
      <c r="G3482" s="2">
        <v>2</v>
      </c>
    </row>
    <row r="3483" spans="2:7" x14ac:dyDescent="0.3">
      <c r="E3483" t="s">
        <v>1578</v>
      </c>
      <c r="F3483" t="s">
        <v>1616</v>
      </c>
      <c r="G3483" s="2">
        <v>2</v>
      </c>
    </row>
    <row r="3484" spans="2:7" x14ac:dyDescent="0.3">
      <c r="E3484" t="s">
        <v>3205</v>
      </c>
      <c r="F3484" t="s">
        <v>3774</v>
      </c>
      <c r="G3484" s="2">
        <v>10</v>
      </c>
    </row>
    <row r="3485" spans="2:7" x14ac:dyDescent="0.3">
      <c r="B3485" t="s">
        <v>876</v>
      </c>
      <c r="C3485" t="s">
        <v>2526</v>
      </c>
      <c r="D3485" t="s">
        <v>876</v>
      </c>
      <c r="E3485" t="s">
        <v>1554</v>
      </c>
      <c r="F3485" t="s">
        <v>1616</v>
      </c>
      <c r="G3485" s="2">
        <v>1</v>
      </c>
    </row>
    <row r="3486" spans="2:7" x14ac:dyDescent="0.3">
      <c r="E3486" t="s">
        <v>1576</v>
      </c>
      <c r="F3486" t="s">
        <v>1616</v>
      </c>
      <c r="G3486" s="2">
        <v>1</v>
      </c>
    </row>
    <row r="3487" spans="2:7" x14ac:dyDescent="0.3">
      <c r="E3487" t="s">
        <v>1580</v>
      </c>
      <c r="F3487" t="s">
        <v>1616</v>
      </c>
      <c r="G3487" s="2">
        <v>7</v>
      </c>
    </row>
    <row r="3488" spans="2:7" x14ac:dyDescent="0.3">
      <c r="E3488" t="s">
        <v>1606</v>
      </c>
      <c r="F3488" t="s">
        <v>3770</v>
      </c>
      <c r="G3488" s="2">
        <v>2</v>
      </c>
    </row>
    <row r="3489" spans="2:7" x14ac:dyDescent="0.3">
      <c r="E3489" t="s">
        <v>3664</v>
      </c>
      <c r="F3489" t="s">
        <v>3787</v>
      </c>
      <c r="G3489" s="2">
        <v>5</v>
      </c>
    </row>
    <row r="3490" spans="2:7" x14ac:dyDescent="0.3">
      <c r="E3490" t="s">
        <v>1607</v>
      </c>
      <c r="F3490" t="s">
        <v>1616</v>
      </c>
      <c r="G3490" s="2">
        <v>20</v>
      </c>
    </row>
    <row r="3491" spans="2:7" x14ac:dyDescent="0.3">
      <c r="B3491" t="s">
        <v>877</v>
      </c>
      <c r="C3491" t="s">
        <v>2527</v>
      </c>
      <c r="D3491" t="s">
        <v>877</v>
      </c>
      <c r="E3491" t="s">
        <v>3304</v>
      </c>
      <c r="F3491" t="s">
        <v>3773</v>
      </c>
      <c r="G3491" s="2">
        <v>3</v>
      </c>
    </row>
    <row r="3492" spans="2:7" x14ac:dyDescent="0.3">
      <c r="E3492" t="s">
        <v>1588</v>
      </c>
      <c r="F3492" t="s">
        <v>1616</v>
      </c>
      <c r="G3492" s="2">
        <v>2</v>
      </c>
    </row>
    <row r="3493" spans="2:7" x14ac:dyDescent="0.3">
      <c r="E3493" t="s">
        <v>3664</v>
      </c>
      <c r="F3493" t="s">
        <v>3787</v>
      </c>
      <c r="G3493" s="2">
        <v>5</v>
      </c>
    </row>
    <row r="3494" spans="2:7" x14ac:dyDescent="0.3">
      <c r="E3494" t="s">
        <v>1607</v>
      </c>
      <c r="F3494" t="s">
        <v>1616</v>
      </c>
      <c r="G3494" s="2">
        <v>20</v>
      </c>
    </row>
    <row r="3495" spans="2:7" x14ac:dyDescent="0.3">
      <c r="B3495" t="s">
        <v>878</v>
      </c>
      <c r="C3495" t="s">
        <v>2528</v>
      </c>
      <c r="D3495" t="s">
        <v>878</v>
      </c>
      <c r="E3495" t="s">
        <v>1558</v>
      </c>
      <c r="F3495" t="s">
        <v>1616</v>
      </c>
      <c r="G3495" s="2">
        <v>2</v>
      </c>
    </row>
    <row r="3496" spans="2:7" x14ac:dyDescent="0.3">
      <c r="E3496" t="s">
        <v>3664</v>
      </c>
      <c r="F3496" t="s">
        <v>3787</v>
      </c>
      <c r="G3496" s="2">
        <v>5</v>
      </c>
    </row>
    <row r="3497" spans="2:7" x14ac:dyDescent="0.3">
      <c r="E3497" t="s">
        <v>1612</v>
      </c>
      <c r="F3497" t="s">
        <v>1616</v>
      </c>
      <c r="G3497" s="2">
        <v>10</v>
      </c>
    </row>
    <row r="3498" spans="2:7" x14ac:dyDescent="0.3">
      <c r="B3498" t="s">
        <v>1500</v>
      </c>
      <c r="C3498" t="s">
        <v>2529</v>
      </c>
      <c r="D3498" t="s">
        <v>1500</v>
      </c>
      <c r="E3498" t="s">
        <v>3528</v>
      </c>
      <c r="F3498" t="s">
        <v>3768</v>
      </c>
      <c r="G3498" s="2">
        <v>1</v>
      </c>
    </row>
    <row r="3499" spans="2:7" x14ac:dyDescent="0.3">
      <c r="E3499" t="s">
        <v>1564</v>
      </c>
      <c r="F3499" t="s">
        <v>1616</v>
      </c>
      <c r="G3499" s="2">
        <v>1</v>
      </c>
    </row>
    <row r="3500" spans="2:7" x14ac:dyDescent="0.3">
      <c r="B3500" t="s">
        <v>879</v>
      </c>
      <c r="C3500" t="s">
        <v>2530</v>
      </c>
      <c r="D3500" t="s">
        <v>879</v>
      </c>
      <c r="E3500" t="s">
        <v>1553</v>
      </c>
      <c r="F3500" t="s">
        <v>1616</v>
      </c>
      <c r="G3500" s="2">
        <v>4</v>
      </c>
    </row>
    <row r="3501" spans="2:7" x14ac:dyDescent="0.3">
      <c r="E3501" t="s">
        <v>1575</v>
      </c>
      <c r="F3501" t="s">
        <v>1616</v>
      </c>
      <c r="G3501" s="2">
        <v>2</v>
      </c>
    </row>
    <row r="3502" spans="2:7" x14ac:dyDescent="0.3">
      <c r="E3502" t="s">
        <v>1576</v>
      </c>
      <c r="F3502" t="s">
        <v>1616</v>
      </c>
      <c r="G3502" s="2">
        <v>1</v>
      </c>
    </row>
    <row r="3503" spans="2:7" x14ac:dyDescent="0.3">
      <c r="E3503" t="s">
        <v>1607</v>
      </c>
      <c r="F3503" t="s">
        <v>1616</v>
      </c>
      <c r="G3503" s="2">
        <v>20</v>
      </c>
    </row>
    <row r="3504" spans="2:7" x14ac:dyDescent="0.3">
      <c r="E3504" t="s">
        <v>1609</v>
      </c>
      <c r="F3504" t="s">
        <v>1616</v>
      </c>
      <c r="G3504" s="2">
        <v>5</v>
      </c>
    </row>
    <row r="3505" spans="2:7" x14ac:dyDescent="0.3">
      <c r="B3505" t="s">
        <v>880</v>
      </c>
      <c r="C3505" t="s">
        <v>2531</v>
      </c>
      <c r="D3505" t="s">
        <v>880</v>
      </c>
      <c r="E3505" t="s">
        <v>1564</v>
      </c>
      <c r="F3505" t="s">
        <v>1616</v>
      </c>
      <c r="G3505" s="2">
        <v>1</v>
      </c>
    </row>
    <row r="3506" spans="2:7" x14ac:dyDescent="0.3">
      <c r="E3506" t="s">
        <v>1612</v>
      </c>
      <c r="F3506" t="s">
        <v>1616</v>
      </c>
      <c r="G3506" s="2">
        <v>10</v>
      </c>
    </row>
    <row r="3507" spans="2:7" x14ac:dyDescent="0.3">
      <c r="B3507" t="s">
        <v>881</v>
      </c>
      <c r="C3507" t="s">
        <v>2532</v>
      </c>
      <c r="D3507" t="s">
        <v>881</v>
      </c>
      <c r="E3507" t="s">
        <v>1597</v>
      </c>
      <c r="F3507" t="s">
        <v>1616</v>
      </c>
      <c r="G3507" s="2">
        <v>5</v>
      </c>
    </row>
    <row r="3508" spans="2:7" x14ac:dyDescent="0.3">
      <c r="B3508" t="s">
        <v>882</v>
      </c>
      <c r="C3508" t="s">
        <v>2533</v>
      </c>
      <c r="D3508" t="s">
        <v>882</v>
      </c>
      <c r="E3508" t="s">
        <v>1597</v>
      </c>
      <c r="F3508" t="s">
        <v>1616</v>
      </c>
      <c r="G3508" s="2">
        <v>5</v>
      </c>
    </row>
    <row r="3509" spans="2:7" x14ac:dyDescent="0.3">
      <c r="B3509" t="s">
        <v>883</v>
      </c>
      <c r="C3509" t="s">
        <v>2534</v>
      </c>
      <c r="D3509" t="s">
        <v>883</v>
      </c>
      <c r="E3509" t="s">
        <v>3455</v>
      </c>
      <c r="F3509" t="s">
        <v>3768</v>
      </c>
      <c r="G3509" s="2">
        <v>1</v>
      </c>
    </row>
    <row r="3510" spans="2:7" x14ac:dyDescent="0.3">
      <c r="E3510" t="s">
        <v>3711</v>
      </c>
      <c r="F3510" t="s">
        <v>3771</v>
      </c>
      <c r="G3510" s="2">
        <v>5</v>
      </c>
    </row>
    <row r="3511" spans="2:7" x14ac:dyDescent="0.3">
      <c r="E3511" t="s">
        <v>1612</v>
      </c>
      <c r="F3511" t="s">
        <v>1616</v>
      </c>
      <c r="G3511" s="2">
        <v>10</v>
      </c>
    </row>
    <row r="3512" spans="2:7" x14ac:dyDescent="0.3">
      <c r="B3512" t="s">
        <v>884</v>
      </c>
      <c r="C3512" t="s">
        <v>2535</v>
      </c>
      <c r="D3512" t="s">
        <v>884</v>
      </c>
      <c r="E3512" t="s">
        <v>3475</v>
      </c>
      <c r="F3512" t="s">
        <v>3768</v>
      </c>
      <c r="G3512" s="2">
        <v>2</v>
      </c>
    </row>
    <row r="3513" spans="2:7" x14ac:dyDescent="0.3">
      <c r="E3513" t="s">
        <v>3569</v>
      </c>
      <c r="F3513" t="s">
        <v>3768</v>
      </c>
      <c r="G3513" s="2">
        <v>1</v>
      </c>
    </row>
    <row r="3514" spans="2:7" x14ac:dyDescent="0.3">
      <c r="E3514" t="s">
        <v>1577</v>
      </c>
      <c r="F3514" t="s">
        <v>1616</v>
      </c>
      <c r="G3514" s="2">
        <v>2</v>
      </c>
    </row>
    <row r="3515" spans="2:7" x14ac:dyDescent="0.3">
      <c r="E3515" t="s">
        <v>1606</v>
      </c>
      <c r="F3515" t="s">
        <v>3770</v>
      </c>
      <c r="G3515" s="2">
        <v>2</v>
      </c>
    </row>
    <row r="3516" spans="2:7" x14ac:dyDescent="0.3">
      <c r="E3516" t="s">
        <v>3664</v>
      </c>
      <c r="F3516" t="s">
        <v>3787</v>
      </c>
      <c r="G3516" s="2">
        <v>5</v>
      </c>
    </row>
    <row r="3517" spans="2:7" x14ac:dyDescent="0.3">
      <c r="B3517" t="s">
        <v>885</v>
      </c>
      <c r="C3517" t="s">
        <v>2536</v>
      </c>
      <c r="D3517" t="s">
        <v>885</v>
      </c>
      <c r="E3517" t="s">
        <v>1560</v>
      </c>
      <c r="F3517" t="s">
        <v>1616</v>
      </c>
      <c r="G3517" s="2">
        <v>2</v>
      </c>
    </row>
    <row r="3518" spans="2:7" x14ac:dyDescent="0.3">
      <c r="E3518" t="s">
        <v>1566</v>
      </c>
      <c r="F3518" t="s">
        <v>1616</v>
      </c>
      <c r="G3518" s="2">
        <v>2</v>
      </c>
    </row>
    <row r="3519" spans="2:7" x14ac:dyDescent="0.3">
      <c r="E3519" t="s">
        <v>1594</v>
      </c>
      <c r="F3519" t="s">
        <v>1616</v>
      </c>
      <c r="G3519" s="2">
        <v>5</v>
      </c>
    </row>
    <row r="3520" spans="2:7" x14ac:dyDescent="0.3">
      <c r="E3520" t="s">
        <v>3205</v>
      </c>
      <c r="F3520" t="s">
        <v>3776</v>
      </c>
      <c r="G3520" s="2">
        <v>15</v>
      </c>
    </row>
    <row r="3521" spans="2:7" x14ac:dyDescent="0.3">
      <c r="E3521" t="s">
        <v>1614</v>
      </c>
      <c r="F3521" t="s">
        <v>1616</v>
      </c>
      <c r="G3521" s="2">
        <v>10</v>
      </c>
    </row>
    <row r="3522" spans="2:7" x14ac:dyDescent="0.3">
      <c r="E3522" t="s">
        <v>1615</v>
      </c>
      <c r="F3522" t="s">
        <v>1616</v>
      </c>
      <c r="G3522" s="2">
        <v>5</v>
      </c>
    </row>
    <row r="3523" spans="2:7" x14ac:dyDescent="0.3">
      <c r="B3523" t="s">
        <v>1497</v>
      </c>
      <c r="C3523" t="s">
        <v>2537</v>
      </c>
      <c r="D3523" t="s">
        <v>1497</v>
      </c>
      <c r="E3523" t="s">
        <v>1564</v>
      </c>
      <c r="F3523" t="s">
        <v>1616</v>
      </c>
      <c r="G3523" s="2">
        <v>1</v>
      </c>
    </row>
    <row r="3524" spans="2:7" x14ac:dyDescent="0.3">
      <c r="E3524" t="s">
        <v>3664</v>
      </c>
      <c r="F3524" t="s">
        <v>3787</v>
      </c>
      <c r="G3524" s="2">
        <v>5</v>
      </c>
    </row>
    <row r="3525" spans="2:7" x14ac:dyDescent="0.3">
      <c r="E3525" t="s">
        <v>1611</v>
      </c>
      <c r="F3525" t="s">
        <v>1616</v>
      </c>
      <c r="G3525" s="2">
        <v>3</v>
      </c>
    </row>
    <row r="3526" spans="2:7" x14ac:dyDescent="0.3">
      <c r="B3526" t="s">
        <v>886</v>
      </c>
      <c r="C3526" t="s">
        <v>2538</v>
      </c>
      <c r="D3526" t="s">
        <v>886</v>
      </c>
      <c r="E3526" t="s">
        <v>1600</v>
      </c>
      <c r="F3526" t="s">
        <v>3768</v>
      </c>
      <c r="G3526" s="2">
        <v>5</v>
      </c>
    </row>
    <row r="3527" spans="2:7" x14ac:dyDescent="0.3">
      <c r="E3527" t="s">
        <v>1602</v>
      </c>
      <c r="F3527" t="s">
        <v>3768</v>
      </c>
      <c r="G3527" s="2">
        <v>5</v>
      </c>
    </row>
    <row r="3528" spans="2:7" x14ac:dyDescent="0.3">
      <c r="E3528" t="s">
        <v>1613</v>
      </c>
      <c r="F3528" t="s">
        <v>1616</v>
      </c>
      <c r="G3528" s="2">
        <v>5</v>
      </c>
    </row>
    <row r="3529" spans="2:7" x14ac:dyDescent="0.3">
      <c r="B3529" t="s">
        <v>887</v>
      </c>
      <c r="C3529" t="s">
        <v>2539</v>
      </c>
      <c r="D3529" t="s">
        <v>887</v>
      </c>
      <c r="E3529" t="s">
        <v>1564</v>
      </c>
      <c r="F3529" t="s">
        <v>1616</v>
      </c>
      <c r="G3529" s="2">
        <v>1</v>
      </c>
    </row>
    <row r="3530" spans="2:7" x14ac:dyDescent="0.3">
      <c r="E3530" t="s">
        <v>3569</v>
      </c>
      <c r="F3530" t="s">
        <v>3768</v>
      </c>
      <c r="G3530" s="2">
        <v>1</v>
      </c>
    </row>
    <row r="3531" spans="2:7" x14ac:dyDescent="0.3">
      <c r="E3531" t="s">
        <v>1606</v>
      </c>
      <c r="F3531" t="s">
        <v>3770</v>
      </c>
      <c r="G3531" s="2">
        <v>2</v>
      </c>
    </row>
    <row r="3532" spans="2:7" x14ac:dyDescent="0.3">
      <c r="E3532" t="s">
        <v>3745</v>
      </c>
      <c r="F3532" t="s">
        <v>3768</v>
      </c>
      <c r="G3532" s="2">
        <v>5</v>
      </c>
    </row>
    <row r="3533" spans="2:7" x14ac:dyDescent="0.3">
      <c r="B3533" t="s">
        <v>888</v>
      </c>
      <c r="C3533" t="s">
        <v>2540</v>
      </c>
      <c r="D3533" t="s">
        <v>888</v>
      </c>
      <c r="E3533" t="s">
        <v>3631</v>
      </c>
      <c r="F3533" t="s">
        <v>3768</v>
      </c>
      <c r="G3533" s="2">
        <v>1</v>
      </c>
    </row>
    <row r="3534" spans="2:7" x14ac:dyDescent="0.3">
      <c r="E3534" t="s">
        <v>1559</v>
      </c>
      <c r="F3534" t="s">
        <v>1616</v>
      </c>
      <c r="G3534" s="2">
        <v>2</v>
      </c>
    </row>
    <row r="3535" spans="2:7" x14ac:dyDescent="0.3">
      <c r="E3535" t="s">
        <v>1564</v>
      </c>
      <c r="F3535" t="s">
        <v>1616</v>
      </c>
      <c r="G3535" s="2">
        <v>1</v>
      </c>
    </row>
    <row r="3536" spans="2:7" x14ac:dyDescent="0.3">
      <c r="E3536" t="s">
        <v>1565</v>
      </c>
      <c r="F3536" t="s">
        <v>1616</v>
      </c>
      <c r="G3536" s="2">
        <v>1</v>
      </c>
    </row>
    <row r="3537" spans="2:7" x14ac:dyDescent="0.3">
      <c r="E3537" t="s">
        <v>1576</v>
      </c>
      <c r="F3537" t="s">
        <v>1616</v>
      </c>
      <c r="G3537" s="2">
        <v>1</v>
      </c>
    </row>
    <row r="3538" spans="2:7" x14ac:dyDescent="0.3">
      <c r="E3538" t="s">
        <v>1577</v>
      </c>
      <c r="F3538" t="s">
        <v>1616</v>
      </c>
      <c r="G3538" s="2">
        <v>2</v>
      </c>
    </row>
    <row r="3539" spans="2:7" x14ac:dyDescent="0.3">
      <c r="E3539" t="s">
        <v>1604</v>
      </c>
      <c r="F3539" t="s">
        <v>1616</v>
      </c>
      <c r="G3539" s="2">
        <v>2</v>
      </c>
    </row>
    <row r="3540" spans="2:7" x14ac:dyDescent="0.3">
      <c r="E3540" t="s">
        <v>1606</v>
      </c>
      <c r="F3540" t="s">
        <v>3770</v>
      </c>
      <c r="G3540" s="2">
        <v>2</v>
      </c>
    </row>
    <row r="3541" spans="2:7" x14ac:dyDescent="0.3">
      <c r="B3541" t="s">
        <v>889</v>
      </c>
      <c r="C3541" t="s">
        <v>2541</v>
      </c>
      <c r="D3541" t="s">
        <v>889</v>
      </c>
      <c r="E3541" t="s">
        <v>1594</v>
      </c>
      <c r="F3541" t="s">
        <v>1616</v>
      </c>
      <c r="G3541" s="2">
        <v>5</v>
      </c>
    </row>
    <row r="3542" spans="2:7" x14ac:dyDescent="0.3">
      <c r="E3542" t="s">
        <v>3205</v>
      </c>
      <c r="F3542" t="s">
        <v>3774</v>
      </c>
      <c r="G3542" s="2">
        <v>10</v>
      </c>
    </row>
    <row r="3543" spans="2:7" x14ac:dyDescent="0.3">
      <c r="E3543" t="s">
        <v>1612</v>
      </c>
      <c r="F3543" t="s">
        <v>1616</v>
      </c>
      <c r="G3543" s="2">
        <v>10</v>
      </c>
    </row>
    <row r="3544" spans="2:7" x14ac:dyDescent="0.3">
      <c r="B3544" t="s">
        <v>890</v>
      </c>
      <c r="C3544" t="s">
        <v>2542</v>
      </c>
      <c r="D3544" t="s">
        <v>890</v>
      </c>
      <c r="E3544" t="s">
        <v>3569</v>
      </c>
      <c r="F3544" t="s">
        <v>3768</v>
      </c>
      <c r="G3544" s="2">
        <v>1</v>
      </c>
    </row>
    <row r="3545" spans="2:7" x14ac:dyDescent="0.3">
      <c r="E3545" t="s">
        <v>1577</v>
      </c>
      <c r="F3545" t="s">
        <v>1616</v>
      </c>
      <c r="G3545" s="2">
        <v>2</v>
      </c>
    </row>
    <row r="3546" spans="2:7" x14ac:dyDescent="0.3">
      <c r="E3546" t="s">
        <v>1606</v>
      </c>
      <c r="F3546" t="s">
        <v>3770</v>
      </c>
      <c r="G3546" s="2">
        <v>2</v>
      </c>
    </row>
    <row r="3547" spans="2:7" x14ac:dyDescent="0.3">
      <c r="B3547" t="s">
        <v>891</v>
      </c>
      <c r="C3547" t="s">
        <v>2543</v>
      </c>
      <c r="D3547" t="s">
        <v>891</v>
      </c>
      <c r="E3547" t="s">
        <v>1559</v>
      </c>
      <c r="F3547" t="s">
        <v>1616</v>
      </c>
      <c r="G3547" s="2">
        <v>2</v>
      </c>
    </row>
    <row r="3548" spans="2:7" x14ac:dyDescent="0.3">
      <c r="E3548" t="s">
        <v>3205</v>
      </c>
      <c r="F3548" t="s">
        <v>3774</v>
      </c>
      <c r="G3548" s="2">
        <v>10</v>
      </c>
    </row>
    <row r="3549" spans="2:7" x14ac:dyDescent="0.3">
      <c r="B3549" t="s">
        <v>892</v>
      </c>
      <c r="C3549" t="s">
        <v>2544</v>
      </c>
      <c r="D3549" t="s">
        <v>892</v>
      </c>
      <c r="E3549" t="s">
        <v>1597</v>
      </c>
      <c r="F3549" t="s">
        <v>1616</v>
      </c>
      <c r="G3549" s="2">
        <v>5</v>
      </c>
    </row>
    <row r="3550" spans="2:7" x14ac:dyDescent="0.3">
      <c r="E3550" t="s">
        <v>1606</v>
      </c>
      <c r="F3550" t="s">
        <v>3770</v>
      </c>
      <c r="G3550" s="2">
        <v>2</v>
      </c>
    </row>
    <row r="3551" spans="2:7" x14ac:dyDescent="0.3">
      <c r="B3551" t="s">
        <v>893</v>
      </c>
      <c r="C3551" t="s">
        <v>2545</v>
      </c>
      <c r="D3551" t="s">
        <v>893</v>
      </c>
      <c r="E3551" t="s">
        <v>1564</v>
      </c>
      <c r="F3551" t="s">
        <v>1616</v>
      </c>
      <c r="G3551" s="2">
        <v>1</v>
      </c>
    </row>
    <row r="3552" spans="2:7" x14ac:dyDescent="0.3">
      <c r="E3552" t="s">
        <v>3569</v>
      </c>
      <c r="F3552" t="s">
        <v>3768</v>
      </c>
      <c r="G3552" s="2">
        <v>1</v>
      </c>
    </row>
    <row r="3553" spans="2:7" x14ac:dyDescent="0.3">
      <c r="E3553" t="s">
        <v>3711</v>
      </c>
      <c r="F3553" t="s">
        <v>3771</v>
      </c>
      <c r="G3553" s="2">
        <v>5</v>
      </c>
    </row>
    <row r="3554" spans="2:7" x14ac:dyDescent="0.3">
      <c r="E3554" t="s">
        <v>3205</v>
      </c>
      <c r="F3554" t="s">
        <v>3776</v>
      </c>
      <c r="G3554" s="2">
        <v>15</v>
      </c>
    </row>
    <row r="3555" spans="2:7" x14ac:dyDescent="0.3">
      <c r="E3555" t="s">
        <v>1609</v>
      </c>
      <c r="F3555" t="s">
        <v>1616</v>
      </c>
      <c r="G3555" s="2">
        <v>5</v>
      </c>
    </row>
    <row r="3556" spans="2:7" x14ac:dyDescent="0.3">
      <c r="B3556" t="s">
        <v>894</v>
      </c>
      <c r="C3556" t="s">
        <v>2546</v>
      </c>
      <c r="D3556" t="s">
        <v>894</v>
      </c>
      <c r="E3556" t="s">
        <v>1564</v>
      </c>
      <c r="F3556" t="s">
        <v>3775</v>
      </c>
      <c r="G3556" s="2">
        <v>3</v>
      </c>
    </row>
    <row r="3557" spans="2:7" x14ac:dyDescent="0.3">
      <c r="E3557" t="s">
        <v>1575</v>
      </c>
      <c r="F3557" t="s">
        <v>1616</v>
      </c>
      <c r="G3557" s="2">
        <v>2</v>
      </c>
    </row>
    <row r="3558" spans="2:7" x14ac:dyDescent="0.3">
      <c r="E3558" t="s">
        <v>1607</v>
      </c>
      <c r="F3558" t="s">
        <v>1616</v>
      </c>
      <c r="G3558" s="2">
        <v>20</v>
      </c>
    </row>
    <row r="3559" spans="2:7" x14ac:dyDescent="0.3">
      <c r="E3559" t="s">
        <v>3205</v>
      </c>
      <c r="F3559" t="s">
        <v>3774</v>
      </c>
      <c r="G3559" s="2">
        <v>10</v>
      </c>
    </row>
    <row r="3560" spans="2:7" x14ac:dyDescent="0.3">
      <c r="E3560" t="s">
        <v>1609</v>
      </c>
      <c r="F3560" t="s">
        <v>1616</v>
      </c>
      <c r="G3560" s="2">
        <v>5</v>
      </c>
    </row>
    <row r="3561" spans="2:7" x14ac:dyDescent="0.3">
      <c r="B3561" t="s">
        <v>895</v>
      </c>
      <c r="C3561" t="s">
        <v>2547</v>
      </c>
      <c r="D3561" t="s">
        <v>895</v>
      </c>
      <c r="E3561" t="s">
        <v>1560</v>
      </c>
      <c r="F3561" t="s">
        <v>1616</v>
      </c>
      <c r="G3561" s="2">
        <v>2</v>
      </c>
    </row>
    <row r="3562" spans="2:7" x14ac:dyDescent="0.3">
      <c r="B3562" t="s">
        <v>896</v>
      </c>
      <c r="C3562" t="s">
        <v>2548</v>
      </c>
      <c r="D3562" t="s">
        <v>896</v>
      </c>
      <c r="E3562" t="s">
        <v>1580</v>
      </c>
      <c r="F3562" t="s">
        <v>3778</v>
      </c>
      <c r="G3562" s="2">
        <v>5</v>
      </c>
    </row>
    <row r="3563" spans="2:7" x14ac:dyDescent="0.3">
      <c r="E3563" t="s">
        <v>1607</v>
      </c>
      <c r="F3563" t="s">
        <v>1616</v>
      </c>
      <c r="G3563" s="2">
        <v>20</v>
      </c>
    </row>
    <row r="3564" spans="2:7" x14ac:dyDescent="0.3">
      <c r="E3564" t="s">
        <v>3205</v>
      </c>
      <c r="F3564" t="s">
        <v>3776</v>
      </c>
      <c r="G3564" s="2">
        <v>15</v>
      </c>
    </row>
    <row r="3565" spans="2:7" x14ac:dyDescent="0.3">
      <c r="E3565" t="s">
        <v>1611</v>
      </c>
      <c r="F3565" t="s">
        <v>1616</v>
      </c>
      <c r="G3565" s="2">
        <v>3</v>
      </c>
    </row>
    <row r="3566" spans="2:7" x14ac:dyDescent="0.3">
      <c r="E3566" t="s">
        <v>1612</v>
      </c>
      <c r="F3566" t="s">
        <v>1616</v>
      </c>
      <c r="G3566" s="2">
        <v>10</v>
      </c>
    </row>
    <row r="3567" spans="2:7" x14ac:dyDescent="0.3">
      <c r="B3567" t="s">
        <v>1458</v>
      </c>
      <c r="C3567" t="s">
        <v>2549</v>
      </c>
      <c r="D3567" t="s">
        <v>1458</v>
      </c>
      <c r="E3567" t="s">
        <v>3304</v>
      </c>
      <c r="F3567" t="s">
        <v>3785</v>
      </c>
      <c r="G3567" s="2">
        <v>3</v>
      </c>
    </row>
    <row r="3568" spans="2:7" x14ac:dyDescent="0.3">
      <c r="E3568" t="s">
        <v>1564</v>
      </c>
      <c r="F3568" t="s">
        <v>1616</v>
      </c>
      <c r="G3568" s="2">
        <v>1</v>
      </c>
    </row>
    <row r="3569" spans="2:7" x14ac:dyDescent="0.3">
      <c r="E3569" t="s">
        <v>1567</v>
      </c>
      <c r="F3569" t="s">
        <v>3768</v>
      </c>
      <c r="G3569" s="2">
        <v>5</v>
      </c>
    </row>
    <row r="3570" spans="2:7" x14ac:dyDescent="0.3">
      <c r="E3570" t="s">
        <v>3205</v>
      </c>
      <c r="F3570" t="s">
        <v>3774</v>
      </c>
      <c r="G3570" s="2">
        <v>10</v>
      </c>
    </row>
    <row r="3571" spans="2:7" x14ac:dyDescent="0.3">
      <c r="B3571" t="s">
        <v>897</v>
      </c>
      <c r="C3571" t="s">
        <v>2550</v>
      </c>
      <c r="D3571" t="s">
        <v>897</v>
      </c>
      <c r="E3571" t="s">
        <v>1564</v>
      </c>
      <c r="F3571" t="s">
        <v>1616</v>
      </c>
      <c r="G3571" s="2">
        <v>1</v>
      </c>
    </row>
    <row r="3572" spans="2:7" x14ac:dyDescent="0.3">
      <c r="E3572" t="s">
        <v>1577</v>
      </c>
      <c r="F3572" t="s">
        <v>1616</v>
      </c>
      <c r="G3572" s="2">
        <v>2</v>
      </c>
    </row>
    <row r="3573" spans="2:7" x14ac:dyDescent="0.3">
      <c r="E3573" t="s">
        <v>1589</v>
      </c>
      <c r="F3573" t="s">
        <v>1616</v>
      </c>
      <c r="G3573" s="2">
        <v>4</v>
      </c>
    </row>
    <row r="3574" spans="2:7" x14ac:dyDescent="0.3">
      <c r="E3574" t="s">
        <v>1606</v>
      </c>
      <c r="F3574" t="s">
        <v>3770</v>
      </c>
      <c r="G3574" s="2">
        <v>2</v>
      </c>
    </row>
    <row r="3575" spans="2:7" x14ac:dyDescent="0.3">
      <c r="B3575" t="s">
        <v>898</v>
      </c>
      <c r="C3575" t="s">
        <v>2551</v>
      </c>
      <c r="D3575" t="s">
        <v>898</v>
      </c>
      <c r="E3575" t="s">
        <v>3304</v>
      </c>
      <c r="F3575" t="s">
        <v>3789</v>
      </c>
      <c r="G3575" s="2">
        <v>3</v>
      </c>
    </row>
    <row r="3576" spans="2:7" x14ac:dyDescent="0.3">
      <c r="E3576" t="s">
        <v>1579</v>
      </c>
      <c r="F3576" t="s">
        <v>1616</v>
      </c>
      <c r="G3576" s="2">
        <v>2</v>
      </c>
    </row>
    <row r="3577" spans="2:7" x14ac:dyDescent="0.3">
      <c r="E3577" t="s">
        <v>1580</v>
      </c>
      <c r="F3577" t="s">
        <v>3768</v>
      </c>
      <c r="G3577" s="2">
        <v>3</v>
      </c>
    </row>
    <row r="3578" spans="2:7" x14ac:dyDescent="0.3">
      <c r="E3578" t="s">
        <v>1604</v>
      </c>
      <c r="F3578" t="s">
        <v>1616</v>
      </c>
      <c r="G3578" s="2">
        <v>2</v>
      </c>
    </row>
    <row r="3579" spans="2:7" x14ac:dyDescent="0.3">
      <c r="E3579" t="s">
        <v>1607</v>
      </c>
      <c r="F3579" t="s">
        <v>1616</v>
      </c>
      <c r="G3579" s="2">
        <v>20</v>
      </c>
    </row>
    <row r="3580" spans="2:7" x14ac:dyDescent="0.3">
      <c r="E3580" t="s">
        <v>1608</v>
      </c>
      <c r="F3580" t="s">
        <v>1616</v>
      </c>
      <c r="G3580" s="2">
        <v>4</v>
      </c>
    </row>
    <row r="3581" spans="2:7" x14ac:dyDescent="0.3">
      <c r="B3581" t="s">
        <v>899</v>
      </c>
      <c r="C3581" t="s">
        <v>2552</v>
      </c>
      <c r="D3581" t="s">
        <v>899</v>
      </c>
      <c r="E3581" t="s">
        <v>1562</v>
      </c>
      <c r="F3581" t="s">
        <v>1616</v>
      </c>
      <c r="G3581" s="2">
        <v>1</v>
      </c>
    </row>
    <row r="3582" spans="2:7" x14ac:dyDescent="0.3">
      <c r="E3582" t="s">
        <v>1570</v>
      </c>
      <c r="F3582" t="s">
        <v>3768</v>
      </c>
      <c r="G3582" s="2">
        <v>5</v>
      </c>
    </row>
    <row r="3583" spans="2:7" x14ac:dyDescent="0.3">
      <c r="E3583" t="s">
        <v>1576</v>
      </c>
      <c r="F3583" t="s">
        <v>1616</v>
      </c>
      <c r="G3583" s="2">
        <v>1</v>
      </c>
    </row>
    <row r="3584" spans="2:7" x14ac:dyDescent="0.3">
      <c r="E3584" t="s">
        <v>1580</v>
      </c>
      <c r="F3584" t="s">
        <v>1616</v>
      </c>
      <c r="G3584" s="2">
        <v>7</v>
      </c>
    </row>
    <row r="3585" spans="2:7" x14ac:dyDescent="0.3">
      <c r="E3585" t="s">
        <v>1597</v>
      </c>
      <c r="F3585" t="s">
        <v>1616</v>
      </c>
      <c r="G3585" s="2">
        <v>5</v>
      </c>
    </row>
    <row r="3586" spans="2:7" x14ac:dyDescent="0.3">
      <c r="E3586" t="s">
        <v>1604</v>
      </c>
      <c r="F3586" t="s">
        <v>1616</v>
      </c>
      <c r="G3586" s="2">
        <v>2</v>
      </c>
    </row>
    <row r="3587" spans="2:7" x14ac:dyDescent="0.3">
      <c r="E3587" t="s">
        <v>1606</v>
      </c>
      <c r="F3587" t="s">
        <v>3770</v>
      </c>
      <c r="G3587" s="2">
        <v>2</v>
      </c>
    </row>
    <row r="3588" spans="2:7" x14ac:dyDescent="0.3">
      <c r="B3588" t="s">
        <v>900</v>
      </c>
      <c r="C3588" t="s">
        <v>2553</v>
      </c>
      <c r="D3588" t="s">
        <v>900</v>
      </c>
      <c r="E3588" t="s">
        <v>1589</v>
      </c>
      <c r="F3588" t="s">
        <v>1616</v>
      </c>
      <c r="G3588" s="2">
        <v>4</v>
      </c>
    </row>
    <row r="3589" spans="2:7" x14ac:dyDescent="0.3">
      <c r="E3589" t="s">
        <v>1607</v>
      </c>
      <c r="F3589" t="s">
        <v>1616</v>
      </c>
      <c r="G3589" s="2">
        <v>20</v>
      </c>
    </row>
    <row r="3590" spans="2:7" x14ac:dyDescent="0.3">
      <c r="B3590" t="s">
        <v>901</v>
      </c>
      <c r="C3590" t="s">
        <v>2554</v>
      </c>
      <c r="D3590" t="s">
        <v>901</v>
      </c>
      <c r="E3590" t="s">
        <v>1564</v>
      </c>
      <c r="F3590" t="s">
        <v>1616</v>
      </c>
      <c r="G3590" s="2">
        <v>1</v>
      </c>
    </row>
    <row r="3591" spans="2:7" x14ac:dyDescent="0.3">
      <c r="E3591" t="s">
        <v>3205</v>
      </c>
      <c r="F3591" t="s">
        <v>3774</v>
      </c>
      <c r="G3591" s="2">
        <v>10</v>
      </c>
    </row>
    <row r="3592" spans="2:7" x14ac:dyDescent="0.3">
      <c r="E3592" t="s">
        <v>1612</v>
      </c>
      <c r="F3592" t="s">
        <v>1616</v>
      </c>
      <c r="G3592" s="2">
        <v>10</v>
      </c>
    </row>
    <row r="3593" spans="2:7" x14ac:dyDescent="0.3">
      <c r="B3593" t="s">
        <v>902</v>
      </c>
      <c r="C3593" t="s">
        <v>2555</v>
      </c>
      <c r="D3593" t="s">
        <v>902</v>
      </c>
      <c r="E3593" t="s">
        <v>1577</v>
      </c>
      <c r="F3593" t="s">
        <v>1616</v>
      </c>
      <c r="G3593" s="2">
        <v>2</v>
      </c>
    </row>
    <row r="3594" spans="2:7" x14ac:dyDescent="0.3">
      <c r="E3594" t="s">
        <v>1579</v>
      </c>
      <c r="F3594" t="s">
        <v>1616</v>
      </c>
      <c r="G3594" s="2">
        <v>2</v>
      </c>
    </row>
    <row r="3595" spans="2:7" x14ac:dyDescent="0.3">
      <c r="B3595" t="s">
        <v>903</v>
      </c>
      <c r="C3595" t="s">
        <v>2556</v>
      </c>
      <c r="D3595" t="s">
        <v>903</v>
      </c>
      <c r="E3595" t="s">
        <v>1566</v>
      </c>
      <c r="F3595" t="s">
        <v>1616</v>
      </c>
      <c r="G3595" s="2">
        <v>2</v>
      </c>
    </row>
    <row r="3596" spans="2:7" x14ac:dyDescent="0.3">
      <c r="E3596" t="s">
        <v>1607</v>
      </c>
      <c r="F3596" t="s">
        <v>1616</v>
      </c>
      <c r="G3596" s="2">
        <v>20</v>
      </c>
    </row>
    <row r="3597" spans="2:7" x14ac:dyDescent="0.3">
      <c r="E3597" t="s">
        <v>1613</v>
      </c>
      <c r="F3597" t="s">
        <v>1616</v>
      </c>
      <c r="G3597" s="2">
        <v>5</v>
      </c>
    </row>
    <row r="3598" spans="2:7" x14ac:dyDescent="0.3">
      <c r="B3598" t="s">
        <v>904</v>
      </c>
      <c r="C3598" t="s">
        <v>2557</v>
      </c>
      <c r="D3598" t="s">
        <v>904</v>
      </c>
      <c r="E3598" t="s">
        <v>1562</v>
      </c>
      <c r="F3598" t="s">
        <v>1616</v>
      </c>
      <c r="G3598" s="2">
        <v>1</v>
      </c>
    </row>
    <row r="3599" spans="2:7" x14ac:dyDescent="0.3">
      <c r="E3599" t="s">
        <v>1570</v>
      </c>
      <c r="F3599" t="s">
        <v>3768</v>
      </c>
      <c r="G3599" s="2">
        <v>5</v>
      </c>
    </row>
    <row r="3600" spans="2:7" x14ac:dyDescent="0.3">
      <c r="E3600" t="s">
        <v>3205</v>
      </c>
      <c r="F3600" t="s">
        <v>3776</v>
      </c>
      <c r="G3600" s="2">
        <v>15</v>
      </c>
    </row>
    <row r="3601" spans="2:7" x14ac:dyDescent="0.3">
      <c r="B3601" t="s">
        <v>905</v>
      </c>
      <c r="C3601" t="s">
        <v>2558</v>
      </c>
      <c r="D3601" t="s">
        <v>3307</v>
      </c>
      <c r="E3601" t="s">
        <v>3304</v>
      </c>
      <c r="F3601" t="s">
        <v>3785</v>
      </c>
      <c r="G3601" s="2">
        <v>3</v>
      </c>
    </row>
    <row r="3602" spans="2:7" x14ac:dyDescent="0.3">
      <c r="E3602" t="s">
        <v>1564</v>
      </c>
      <c r="F3602" t="s">
        <v>1616</v>
      </c>
      <c r="G3602" s="2">
        <v>1</v>
      </c>
    </row>
    <row r="3603" spans="2:7" x14ac:dyDescent="0.3">
      <c r="E3603" t="s">
        <v>3205</v>
      </c>
      <c r="F3603" t="s">
        <v>3776</v>
      </c>
      <c r="G3603" s="2">
        <v>15</v>
      </c>
    </row>
    <row r="3604" spans="2:7" x14ac:dyDescent="0.3">
      <c r="E3604" t="s">
        <v>1609</v>
      </c>
      <c r="F3604" t="s">
        <v>1616</v>
      </c>
      <c r="G3604" s="2">
        <v>5</v>
      </c>
    </row>
    <row r="3605" spans="2:7" x14ac:dyDescent="0.3">
      <c r="E3605" t="s">
        <v>1612</v>
      </c>
      <c r="F3605" t="s">
        <v>1616</v>
      </c>
      <c r="G3605" s="2">
        <v>10</v>
      </c>
    </row>
    <row r="3606" spans="2:7" x14ac:dyDescent="0.3">
      <c r="B3606" t="s">
        <v>906</v>
      </c>
      <c r="C3606" t="s">
        <v>2559</v>
      </c>
      <c r="D3606" t="s">
        <v>906</v>
      </c>
      <c r="E3606" t="s">
        <v>1564</v>
      </c>
      <c r="F3606" t="s">
        <v>1616</v>
      </c>
      <c r="G3606" s="2">
        <v>1</v>
      </c>
    </row>
    <row r="3607" spans="2:7" x14ac:dyDescent="0.3">
      <c r="E3607" t="s">
        <v>3711</v>
      </c>
      <c r="F3607" t="s">
        <v>3771</v>
      </c>
      <c r="G3607" s="2">
        <v>5</v>
      </c>
    </row>
    <row r="3608" spans="2:7" x14ac:dyDescent="0.3">
      <c r="E3608" t="s">
        <v>1606</v>
      </c>
      <c r="F3608" t="s">
        <v>3770</v>
      </c>
      <c r="G3608" s="2">
        <v>2</v>
      </c>
    </row>
    <row r="3609" spans="2:7" x14ac:dyDescent="0.3">
      <c r="E3609" t="s">
        <v>3205</v>
      </c>
      <c r="F3609" t="s">
        <v>3776</v>
      </c>
      <c r="G3609" s="2">
        <v>15</v>
      </c>
    </row>
    <row r="3610" spans="2:7" x14ac:dyDescent="0.3">
      <c r="B3610" t="s">
        <v>907</v>
      </c>
      <c r="C3610" t="s">
        <v>2560</v>
      </c>
      <c r="D3610" t="s">
        <v>907</v>
      </c>
      <c r="E3610" t="s">
        <v>1575</v>
      </c>
      <c r="F3610" t="s">
        <v>1616</v>
      </c>
      <c r="G3610" s="2">
        <v>2</v>
      </c>
    </row>
    <row r="3611" spans="2:7" x14ac:dyDescent="0.3">
      <c r="E3611" t="s">
        <v>1597</v>
      </c>
      <c r="F3611" t="s">
        <v>1616</v>
      </c>
      <c r="G3611" s="2">
        <v>5</v>
      </c>
    </row>
    <row r="3612" spans="2:7" x14ac:dyDescent="0.3">
      <c r="E3612" t="s">
        <v>1607</v>
      </c>
      <c r="F3612" t="s">
        <v>1616</v>
      </c>
      <c r="G3612" s="2">
        <v>20</v>
      </c>
    </row>
    <row r="3613" spans="2:7" x14ac:dyDescent="0.3">
      <c r="E3613" t="s">
        <v>1613</v>
      </c>
      <c r="F3613" t="s">
        <v>1616</v>
      </c>
      <c r="G3613" s="2">
        <v>5</v>
      </c>
    </row>
    <row r="3614" spans="2:7" x14ac:dyDescent="0.3">
      <c r="B3614" t="s">
        <v>908</v>
      </c>
      <c r="C3614" t="s">
        <v>2561</v>
      </c>
      <c r="D3614" t="s">
        <v>908</v>
      </c>
      <c r="E3614" t="s">
        <v>3631</v>
      </c>
      <c r="F3614" t="s">
        <v>3768</v>
      </c>
      <c r="G3614" s="2">
        <v>1</v>
      </c>
    </row>
    <row r="3615" spans="2:7" x14ac:dyDescent="0.3">
      <c r="E3615" t="s">
        <v>3590</v>
      </c>
      <c r="F3615" t="s">
        <v>3768</v>
      </c>
      <c r="G3615" s="2">
        <v>1</v>
      </c>
    </row>
    <row r="3616" spans="2:7" x14ac:dyDescent="0.3">
      <c r="E3616" t="s">
        <v>1562</v>
      </c>
      <c r="F3616" t="s">
        <v>1616</v>
      </c>
      <c r="G3616" s="2">
        <v>1</v>
      </c>
    </row>
    <row r="3617" spans="2:7" x14ac:dyDescent="0.3">
      <c r="E3617" t="s">
        <v>1565</v>
      </c>
      <c r="F3617" t="s">
        <v>1616</v>
      </c>
      <c r="G3617" s="2">
        <v>1</v>
      </c>
    </row>
    <row r="3618" spans="2:7" x14ac:dyDescent="0.3">
      <c r="E3618" t="s">
        <v>3455</v>
      </c>
      <c r="F3618" t="s">
        <v>3768</v>
      </c>
      <c r="G3618" s="2">
        <v>1</v>
      </c>
    </row>
    <row r="3619" spans="2:7" x14ac:dyDescent="0.3">
      <c r="E3619" t="s">
        <v>3711</v>
      </c>
      <c r="F3619" t="s">
        <v>3771</v>
      </c>
      <c r="G3619" s="2">
        <v>5</v>
      </c>
    </row>
    <row r="3620" spans="2:7" x14ac:dyDescent="0.3">
      <c r="E3620" t="s">
        <v>1594</v>
      </c>
      <c r="F3620" t="s">
        <v>1616</v>
      </c>
      <c r="G3620" s="2">
        <v>5</v>
      </c>
    </row>
    <row r="3621" spans="2:7" x14ac:dyDescent="0.3">
      <c r="E3621" t="s">
        <v>1604</v>
      </c>
      <c r="F3621" t="s">
        <v>1616</v>
      </c>
      <c r="G3621" s="2">
        <v>2</v>
      </c>
    </row>
    <row r="3622" spans="2:7" x14ac:dyDescent="0.3">
      <c r="E3622" t="s">
        <v>1606</v>
      </c>
      <c r="F3622" t="s">
        <v>3770</v>
      </c>
      <c r="G3622" s="2">
        <v>2</v>
      </c>
    </row>
    <row r="3623" spans="2:7" x14ac:dyDescent="0.3">
      <c r="E3623" t="s">
        <v>1608</v>
      </c>
      <c r="F3623" t="s">
        <v>1616</v>
      </c>
      <c r="G3623" s="2">
        <v>4</v>
      </c>
    </row>
    <row r="3624" spans="2:7" x14ac:dyDescent="0.3">
      <c r="B3624" t="s">
        <v>909</v>
      </c>
      <c r="C3624" t="s">
        <v>2562</v>
      </c>
      <c r="D3624" t="s">
        <v>909</v>
      </c>
      <c r="E3624" t="s">
        <v>1564</v>
      </c>
      <c r="F3624" t="s">
        <v>1616</v>
      </c>
      <c r="G3624" s="2">
        <v>1</v>
      </c>
    </row>
    <row r="3625" spans="2:7" x14ac:dyDescent="0.3">
      <c r="E3625" t="s">
        <v>3711</v>
      </c>
      <c r="F3625" t="s">
        <v>3771</v>
      </c>
      <c r="G3625" s="2">
        <v>5</v>
      </c>
    </row>
    <row r="3626" spans="2:7" x14ac:dyDescent="0.3">
      <c r="E3626" t="s">
        <v>1596</v>
      </c>
      <c r="F3626" t="s">
        <v>1616</v>
      </c>
      <c r="G3626" s="2">
        <v>2</v>
      </c>
    </row>
    <row r="3627" spans="2:7" x14ac:dyDescent="0.3">
      <c r="B3627" t="s">
        <v>910</v>
      </c>
      <c r="C3627" t="s">
        <v>2563</v>
      </c>
      <c r="D3627" t="s">
        <v>910</v>
      </c>
      <c r="E3627" t="s">
        <v>3304</v>
      </c>
      <c r="F3627" t="s">
        <v>3773</v>
      </c>
      <c r="G3627" s="2">
        <v>3</v>
      </c>
    </row>
    <row r="3628" spans="2:7" x14ac:dyDescent="0.3">
      <c r="E3628" t="s">
        <v>3798</v>
      </c>
      <c r="F3628" t="s">
        <v>3768</v>
      </c>
      <c r="G3628" s="2">
        <v>2</v>
      </c>
    </row>
    <row r="3629" spans="2:7" x14ac:dyDescent="0.3">
      <c r="E3629" t="s">
        <v>3205</v>
      </c>
      <c r="F3629" t="s">
        <v>3776</v>
      </c>
      <c r="G3629" s="2">
        <v>15</v>
      </c>
    </row>
    <row r="3630" spans="2:7" x14ac:dyDescent="0.3">
      <c r="E3630" t="s">
        <v>1609</v>
      </c>
      <c r="F3630" t="s">
        <v>1616</v>
      </c>
      <c r="G3630" s="2">
        <v>5</v>
      </c>
    </row>
    <row r="3631" spans="2:7" x14ac:dyDescent="0.3">
      <c r="E3631" t="s">
        <v>1612</v>
      </c>
      <c r="F3631" t="s">
        <v>1616</v>
      </c>
      <c r="G3631" s="2">
        <v>10</v>
      </c>
    </row>
    <row r="3632" spans="2:7" x14ac:dyDescent="0.3">
      <c r="B3632" t="s">
        <v>911</v>
      </c>
      <c r="C3632" t="s">
        <v>2564</v>
      </c>
      <c r="D3632" t="s">
        <v>911</v>
      </c>
      <c r="E3632" t="s">
        <v>1562</v>
      </c>
      <c r="F3632" t="s">
        <v>1616</v>
      </c>
      <c r="G3632" s="2">
        <v>1</v>
      </c>
    </row>
    <row r="3633" spans="2:7" x14ac:dyDescent="0.3">
      <c r="E3633" t="s">
        <v>1567</v>
      </c>
      <c r="F3633" t="s">
        <v>3768</v>
      </c>
      <c r="G3633" s="2">
        <v>5</v>
      </c>
    </row>
    <row r="3634" spans="2:7" x14ac:dyDescent="0.3">
      <c r="E3634" t="s">
        <v>1576</v>
      </c>
      <c r="F3634" t="s">
        <v>1616</v>
      </c>
      <c r="G3634" s="2">
        <v>1</v>
      </c>
    </row>
    <row r="3635" spans="2:7" x14ac:dyDescent="0.3">
      <c r="E3635" t="s">
        <v>1580</v>
      </c>
      <c r="F3635" t="s">
        <v>1616</v>
      </c>
      <c r="G3635" s="2">
        <v>7</v>
      </c>
    </row>
    <row r="3636" spans="2:7" x14ac:dyDescent="0.3">
      <c r="F3636" t="s">
        <v>3768</v>
      </c>
      <c r="G3636" s="2">
        <v>3</v>
      </c>
    </row>
    <row r="3637" spans="2:7" x14ac:dyDescent="0.3">
      <c r="E3637" t="s">
        <v>3746</v>
      </c>
      <c r="F3637" t="s">
        <v>3768</v>
      </c>
      <c r="G3637" s="2">
        <v>3</v>
      </c>
    </row>
    <row r="3638" spans="2:7" x14ac:dyDescent="0.3">
      <c r="E3638" t="s">
        <v>3664</v>
      </c>
      <c r="F3638" t="s">
        <v>3787</v>
      </c>
      <c r="G3638" s="2">
        <v>5</v>
      </c>
    </row>
    <row r="3639" spans="2:7" x14ac:dyDescent="0.3">
      <c r="B3639" t="s">
        <v>912</v>
      </c>
      <c r="C3639" t="s">
        <v>2565</v>
      </c>
      <c r="D3639" t="s">
        <v>912</v>
      </c>
      <c r="E3639" t="s">
        <v>1576</v>
      </c>
      <c r="F3639" t="s">
        <v>1616</v>
      </c>
      <c r="G3639" s="2">
        <v>1</v>
      </c>
    </row>
    <row r="3640" spans="2:7" x14ac:dyDescent="0.3">
      <c r="E3640" t="s">
        <v>3711</v>
      </c>
      <c r="F3640" t="s">
        <v>3771</v>
      </c>
      <c r="G3640" s="2">
        <v>5</v>
      </c>
    </row>
    <row r="3641" spans="2:7" x14ac:dyDescent="0.3">
      <c r="E3641" t="s">
        <v>1580</v>
      </c>
      <c r="F3641" t="s">
        <v>1616</v>
      </c>
      <c r="G3641" s="2">
        <v>2</v>
      </c>
    </row>
    <row r="3642" spans="2:7" x14ac:dyDescent="0.3">
      <c r="E3642" t="s">
        <v>1613</v>
      </c>
      <c r="F3642" t="s">
        <v>1616</v>
      </c>
      <c r="G3642" s="2">
        <v>5</v>
      </c>
    </row>
    <row r="3643" spans="2:7" x14ac:dyDescent="0.3">
      <c r="B3643" t="s">
        <v>913</v>
      </c>
      <c r="C3643" t="s">
        <v>2566</v>
      </c>
      <c r="D3643" t="s">
        <v>913</v>
      </c>
      <c r="E3643" t="s">
        <v>3475</v>
      </c>
      <c r="F3643" t="s">
        <v>3768</v>
      </c>
      <c r="G3643" s="2">
        <v>2</v>
      </c>
    </row>
    <row r="3644" spans="2:7" x14ac:dyDescent="0.3">
      <c r="E3644" t="s">
        <v>1562</v>
      </c>
      <c r="F3644" t="s">
        <v>1616</v>
      </c>
      <c r="G3644" s="2">
        <v>1</v>
      </c>
    </row>
    <row r="3645" spans="2:7" x14ac:dyDescent="0.3">
      <c r="E3645" t="s">
        <v>1588</v>
      </c>
      <c r="F3645" t="s">
        <v>1616</v>
      </c>
      <c r="G3645" s="2">
        <v>2</v>
      </c>
    </row>
    <row r="3646" spans="2:7" x14ac:dyDescent="0.3">
      <c r="E3646" t="s">
        <v>1606</v>
      </c>
      <c r="F3646" t="s">
        <v>3770</v>
      </c>
      <c r="G3646" s="2">
        <v>2</v>
      </c>
    </row>
    <row r="3647" spans="2:7" x14ac:dyDescent="0.3">
      <c r="E3647" t="s">
        <v>3205</v>
      </c>
      <c r="F3647" t="s">
        <v>3790</v>
      </c>
      <c r="G3647" s="2">
        <v>10</v>
      </c>
    </row>
    <row r="3648" spans="2:7" x14ac:dyDescent="0.3">
      <c r="B3648" t="s">
        <v>914</v>
      </c>
      <c r="C3648" t="s">
        <v>2567</v>
      </c>
      <c r="D3648" t="s">
        <v>914</v>
      </c>
      <c r="E3648" t="s">
        <v>1559</v>
      </c>
      <c r="F3648" t="s">
        <v>1616</v>
      </c>
      <c r="G3648" s="2">
        <v>2</v>
      </c>
    </row>
    <row r="3649" spans="2:7" x14ac:dyDescent="0.3">
      <c r="E3649" t="s">
        <v>1562</v>
      </c>
      <c r="F3649" t="s">
        <v>1616</v>
      </c>
      <c r="G3649" s="2">
        <v>1</v>
      </c>
    </row>
    <row r="3650" spans="2:7" x14ac:dyDescent="0.3">
      <c r="E3650" t="s">
        <v>1577</v>
      </c>
      <c r="F3650" t="s">
        <v>1616</v>
      </c>
      <c r="G3650" s="2">
        <v>2</v>
      </c>
    </row>
    <row r="3651" spans="2:7" x14ac:dyDescent="0.3">
      <c r="E3651" t="s">
        <v>3711</v>
      </c>
      <c r="F3651" t="s">
        <v>3771</v>
      </c>
      <c r="G3651" s="2">
        <v>5</v>
      </c>
    </row>
    <row r="3652" spans="2:7" x14ac:dyDescent="0.3">
      <c r="E3652" t="s">
        <v>1580</v>
      </c>
      <c r="F3652" t="s">
        <v>3768</v>
      </c>
      <c r="G3652" s="2">
        <v>3</v>
      </c>
    </row>
    <row r="3653" spans="2:7" x14ac:dyDescent="0.3">
      <c r="E3653" t="s">
        <v>1606</v>
      </c>
      <c r="F3653" t="s">
        <v>3770</v>
      </c>
      <c r="G3653" s="2">
        <v>2</v>
      </c>
    </row>
    <row r="3654" spans="2:7" x14ac:dyDescent="0.3">
      <c r="B3654" t="s">
        <v>915</v>
      </c>
      <c r="C3654" t="s">
        <v>2568</v>
      </c>
      <c r="D3654" t="s">
        <v>915</v>
      </c>
      <c r="E3654" t="s">
        <v>1552</v>
      </c>
      <c r="F3654" t="s">
        <v>1616</v>
      </c>
      <c r="G3654" s="2">
        <v>5</v>
      </c>
    </row>
    <row r="3655" spans="2:7" x14ac:dyDescent="0.3">
      <c r="E3655" t="s">
        <v>1564</v>
      </c>
      <c r="F3655" t="s">
        <v>1616</v>
      </c>
      <c r="G3655" s="2">
        <v>1</v>
      </c>
    </row>
    <row r="3656" spans="2:7" x14ac:dyDescent="0.3">
      <c r="B3656" t="s">
        <v>916</v>
      </c>
      <c r="C3656" t="s">
        <v>2569</v>
      </c>
      <c r="D3656" t="s">
        <v>916</v>
      </c>
      <c r="E3656" t="s">
        <v>3304</v>
      </c>
      <c r="F3656" t="s">
        <v>3773</v>
      </c>
      <c r="G3656" s="2">
        <v>3</v>
      </c>
    </row>
    <row r="3657" spans="2:7" x14ac:dyDescent="0.3">
      <c r="E3657" t="s">
        <v>1561</v>
      </c>
      <c r="F3657" t="s">
        <v>1616</v>
      </c>
      <c r="G3657" s="2">
        <v>2</v>
      </c>
    </row>
    <row r="3658" spans="2:7" x14ac:dyDescent="0.3">
      <c r="E3658" t="s">
        <v>1588</v>
      </c>
      <c r="F3658" t="s">
        <v>1616</v>
      </c>
      <c r="G3658" s="2">
        <v>2</v>
      </c>
    </row>
    <row r="3659" spans="2:7" x14ac:dyDescent="0.3">
      <c r="E3659" t="s">
        <v>1590</v>
      </c>
      <c r="F3659" t="s">
        <v>1616</v>
      </c>
      <c r="G3659" s="2">
        <v>2</v>
      </c>
    </row>
    <row r="3660" spans="2:7" x14ac:dyDescent="0.3">
      <c r="B3660" t="s">
        <v>917</v>
      </c>
      <c r="C3660" t="s">
        <v>2570</v>
      </c>
      <c r="D3660" t="s">
        <v>917</v>
      </c>
      <c r="E3660" t="s">
        <v>1571</v>
      </c>
      <c r="F3660" t="s">
        <v>1616</v>
      </c>
      <c r="G3660" s="2">
        <v>3</v>
      </c>
    </row>
    <row r="3661" spans="2:7" x14ac:dyDescent="0.3">
      <c r="E3661" t="s">
        <v>3711</v>
      </c>
      <c r="F3661" t="s">
        <v>3771</v>
      </c>
      <c r="G3661" s="2">
        <v>5</v>
      </c>
    </row>
    <row r="3662" spans="2:7" x14ac:dyDescent="0.3">
      <c r="B3662" t="s">
        <v>918</v>
      </c>
      <c r="C3662" t="s">
        <v>2571</v>
      </c>
      <c r="D3662" t="s">
        <v>918</v>
      </c>
      <c r="E3662" t="s">
        <v>3528</v>
      </c>
      <c r="F3662" t="s">
        <v>3768</v>
      </c>
      <c r="G3662" s="2">
        <v>1</v>
      </c>
    </row>
    <row r="3663" spans="2:7" x14ac:dyDescent="0.3">
      <c r="E3663" t="s">
        <v>1559</v>
      </c>
      <c r="F3663" t="s">
        <v>1616</v>
      </c>
      <c r="G3663" s="2">
        <v>2</v>
      </c>
    </row>
    <row r="3664" spans="2:7" x14ac:dyDescent="0.3">
      <c r="E3664" t="s">
        <v>1570</v>
      </c>
      <c r="F3664" t="s">
        <v>3778</v>
      </c>
      <c r="G3664" s="2">
        <v>8</v>
      </c>
    </row>
    <row r="3665" spans="2:7" x14ac:dyDescent="0.3">
      <c r="B3665" t="s">
        <v>919</v>
      </c>
      <c r="C3665" t="s">
        <v>2572</v>
      </c>
      <c r="D3665" t="s">
        <v>919</v>
      </c>
      <c r="E3665" t="s">
        <v>1567</v>
      </c>
      <c r="F3665" t="s">
        <v>3768</v>
      </c>
      <c r="G3665" s="2">
        <v>5</v>
      </c>
    </row>
    <row r="3666" spans="2:7" x14ac:dyDescent="0.3">
      <c r="E3666" t="s">
        <v>1570</v>
      </c>
      <c r="F3666" t="s">
        <v>3778</v>
      </c>
      <c r="G3666" s="2">
        <v>8</v>
      </c>
    </row>
    <row r="3667" spans="2:7" x14ac:dyDescent="0.3">
      <c r="F3667" t="s">
        <v>3768</v>
      </c>
      <c r="G3667" s="2">
        <v>5</v>
      </c>
    </row>
    <row r="3668" spans="2:7" x14ac:dyDescent="0.3">
      <c r="E3668" t="s">
        <v>1580</v>
      </c>
      <c r="F3668" t="s">
        <v>1616</v>
      </c>
      <c r="G3668" s="2">
        <v>2</v>
      </c>
    </row>
    <row r="3669" spans="2:7" x14ac:dyDescent="0.3">
      <c r="E3669" t="s">
        <v>1591</v>
      </c>
      <c r="F3669" t="s">
        <v>1616</v>
      </c>
      <c r="G3669" s="2">
        <v>10</v>
      </c>
    </row>
    <row r="3670" spans="2:7" x14ac:dyDescent="0.3">
      <c r="B3670" t="s">
        <v>920</v>
      </c>
      <c r="C3670" t="s">
        <v>2573</v>
      </c>
      <c r="D3670" t="s">
        <v>920</v>
      </c>
      <c r="E3670" t="s">
        <v>1564</v>
      </c>
      <c r="F3670" t="s">
        <v>1616</v>
      </c>
      <c r="G3670" s="2">
        <v>1</v>
      </c>
    </row>
    <row r="3671" spans="2:7" x14ac:dyDescent="0.3">
      <c r="E3671" t="s">
        <v>1577</v>
      </c>
      <c r="F3671" t="s">
        <v>1616</v>
      </c>
      <c r="G3671" s="2">
        <v>2</v>
      </c>
    </row>
    <row r="3672" spans="2:7" x14ac:dyDescent="0.3">
      <c r="E3672" t="s">
        <v>1580</v>
      </c>
      <c r="F3672" t="s">
        <v>1616</v>
      </c>
      <c r="G3672" s="2">
        <v>2</v>
      </c>
    </row>
    <row r="3673" spans="2:7" x14ac:dyDescent="0.3">
      <c r="E3673" t="s">
        <v>3746</v>
      </c>
      <c r="F3673" t="s">
        <v>3768</v>
      </c>
      <c r="G3673" s="2">
        <v>3</v>
      </c>
    </row>
    <row r="3674" spans="2:7" x14ac:dyDescent="0.3">
      <c r="E3674" t="s">
        <v>1606</v>
      </c>
      <c r="F3674" t="s">
        <v>3770</v>
      </c>
      <c r="G3674" s="2">
        <v>2</v>
      </c>
    </row>
    <row r="3675" spans="2:7" x14ac:dyDescent="0.3">
      <c r="B3675" t="s">
        <v>921</v>
      </c>
      <c r="C3675" t="s">
        <v>2574</v>
      </c>
      <c r="D3675" t="s">
        <v>921</v>
      </c>
      <c r="E3675" t="s">
        <v>1553</v>
      </c>
      <c r="F3675" t="s">
        <v>1616</v>
      </c>
      <c r="G3675" s="2">
        <v>4</v>
      </c>
    </row>
    <row r="3676" spans="2:7" x14ac:dyDescent="0.3">
      <c r="E3676" t="s">
        <v>1562</v>
      </c>
      <c r="F3676" t="s">
        <v>1616</v>
      </c>
      <c r="G3676" s="2">
        <v>1</v>
      </c>
    </row>
    <row r="3677" spans="2:7" x14ac:dyDescent="0.3">
      <c r="E3677" t="s">
        <v>1565</v>
      </c>
      <c r="F3677" t="s">
        <v>1616</v>
      </c>
      <c r="G3677" s="2">
        <v>1</v>
      </c>
    </row>
    <row r="3678" spans="2:7" x14ac:dyDescent="0.3">
      <c r="E3678" t="s">
        <v>1574</v>
      </c>
      <c r="F3678" t="s">
        <v>1616</v>
      </c>
      <c r="G3678" s="2">
        <v>2</v>
      </c>
    </row>
    <row r="3679" spans="2:7" x14ac:dyDescent="0.3">
      <c r="E3679" t="s">
        <v>1575</v>
      </c>
      <c r="F3679" t="s">
        <v>1616</v>
      </c>
      <c r="G3679" s="2">
        <v>2</v>
      </c>
    </row>
    <row r="3680" spans="2:7" x14ac:dyDescent="0.3">
      <c r="E3680" t="s">
        <v>1577</v>
      </c>
      <c r="F3680" t="s">
        <v>1616</v>
      </c>
      <c r="G3680" s="2">
        <v>2</v>
      </c>
    </row>
    <row r="3681" spans="2:7" x14ac:dyDescent="0.3">
      <c r="E3681" t="s">
        <v>1578</v>
      </c>
      <c r="F3681" t="s">
        <v>1616</v>
      </c>
      <c r="G3681" s="2">
        <v>2</v>
      </c>
    </row>
    <row r="3682" spans="2:7" x14ac:dyDescent="0.3">
      <c r="E3682" t="s">
        <v>1589</v>
      </c>
      <c r="F3682" t="s">
        <v>1616</v>
      </c>
      <c r="G3682" s="2">
        <v>4</v>
      </c>
    </row>
    <row r="3683" spans="2:7" x14ac:dyDescent="0.3">
      <c r="E3683" t="s">
        <v>1610</v>
      </c>
      <c r="F3683" t="s">
        <v>1616</v>
      </c>
      <c r="G3683" s="2">
        <v>2</v>
      </c>
    </row>
    <row r="3684" spans="2:7" x14ac:dyDescent="0.3">
      <c r="B3684" t="s">
        <v>922</v>
      </c>
      <c r="C3684" t="s">
        <v>2575</v>
      </c>
      <c r="D3684" t="s">
        <v>922</v>
      </c>
      <c r="E3684" t="s">
        <v>3631</v>
      </c>
      <c r="F3684" t="s">
        <v>3768</v>
      </c>
      <c r="G3684" s="2">
        <v>1</v>
      </c>
    </row>
    <row r="3685" spans="2:7" x14ac:dyDescent="0.3">
      <c r="E3685" t="s">
        <v>3475</v>
      </c>
      <c r="F3685" t="s">
        <v>3768</v>
      </c>
      <c r="G3685" s="2">
        <v>2</v>
      </c>
    </row>
    <row r="3686" spans="2:7" x14ac:dyDescent="0.3">
      <c r="E3686" t="s">
        <v>3569</v>
      </c>
      <c r="F3686" t="s">
        <v>3768</v>
      </c>
      <c r="G3686" s="2">
        <v>1</v>
      </c>
    </row>
    <row r="3687" spans="2:7" x14ac:dyDescent="0.3">
      <c r="E3687" t="s">
        <v>1577</v>
      </c>
      <c r="F3687" t="s">
        <v>1616</v>
      </c>
      <c r="G3687" s="2">
        <v>2</v>
      </c>
    </row>
    <row r="3688" spans="2:7" x14ac:dyDescent="0.3">
      <c r="E3688" t="s">
        <v>1606</v>
      </c>
      <c r="F3688" t="s">
        <v>3770</v>
      </c>
      <c r="G3688" s="2">
        <v>2</v>
      </c>
    </row>
    <row r="3689" spans="2:7" x14ac:dyDescent="0.3">
      <c r="E3689" t="s">
        <v>3205</v>
      </c>
      <c r="F3689" t="s">
        <v>3774</v>
      </c>
      <c r="G3689" s="2">
        <v>10</v>
      </c>
    </row>
    <row r="3690" spans="2:7" x14ac:dyDescent="0.3">
      <c r="B3690" t="s">
        <v>1498</v>
      </c>
      <c r="C3690" t="s">
        <v>2576</v>
      </c>
      <c r="D3690" t="s">
        <v>1498</v>
      </c>
      <c r="E3690" t="s">
        <v>1564</v>
      </c>
      <c r="F3690" t="s">
        <v>1616</v>
      </c>
      <c r="G3690" s="2">
        <v>1</v>
      </c>
    </row>
    <row r="3691" spans="2:7" x14ac:dyDescent="0.3">
      <c r="E3691" t="s">
        <v>3205</v>
      </c>
      <c r="F3691" t="s">
        <v>3774</v>
      </c>
      <c r="G3691" s="2">
        <v>10</v>
      </c>
    </row>
    <row r="3692" spans="2:7" x14ac:dyDescent="0.3">
      <c r="B3692" t="s">
        <v>923</v>
      </c>
      <c r="C3692" t="s">
        <v>2577</v>
      </c>
      <c r="D3692" t="s">
        <v>923</v>
      </c>
      <c r="E3692" t="s">
        <v>1562</v>
      </c>
      <c r="F3692" t="s">
        <v>1616</v>
      </c>
      <c r="G3692" s="2">
        <v>1</v>
      </c>
    </row>
    <row r="3693" spans="2:7" x14ac:dyDescent="0.3">
      <c r="E3693" t="s">
        <v>3455</v>
      </c>
      <c r="F3693" t="s">
        <v>3768</v>
      </c>
      <c r="G3693" s="2">
        <v>1</v>
      </c>
    </row>
    <row r="3694" spans="2:7" x14ac:dyDescent="0.3">
      <c r="E3694" t="s">
        <v>1594</v>
      </c>
      <c r="F3694" t="s">
        <v>1616</v>
      </c>
      <c r="G3694" s="2">
        <v>5</v>
      </c>
    </row>
    <row r="3695" spans="2:7" x14ac:dyDescent="0.3">
      <c r="E3695" t="s">
        <v>3205</v>
      </c>
      <c r="F3695" t="s">
        <v>3774</v>
      </c>
      <c r="G3695" s="2">
        <v>10</v>
      </c>
    </row>
    <row r="3696" spans="2:7" x14ac:dyDescent="0.3">
      <c r="B3696" t="s">
        <v>924</v>
      </c>
      <c r="C3696" t="s">
        <v>2578</v>
      </c>
      <c r="D3696" t="s">
        <v>924</v>
      </c>
      <c r="E3696" t="s">
        <v>1562</v>
      </c>
      <c r="F3696" t="s">
        <v>1616</v>
      </c>
      <c r="G3696" s="2">
        <v>1</v>
      </c>
    </row>
    <row r="3697" spans="2:7" x14ac:dyDescent="0.3">
      <c r="E3697" t="s">
        <v>1567</v>
      </c>
      <c r="F3697" t="s">
        <v>3768</v>
      </c>
      <c r="G3697" s="2">
        <v>5</v>
      </c>
    </row>
    <row r="3698" spans="2:7" x14ac:dyDescent="0.3">
      <c r="E3698" t="s">
        <v>1576</v>
      </c>
      <c r="F3698" t="s">
        <v>1616</v>
      </c>
      <c r="G3698" s="2">
        <v>1</v>
      </c>
    </row>
    <row r="3699" spans="2:7" x14ac:dyDescent="0.3">
      <c r="E3699" t="s">
        <v>1577</v>
      </c>
      <c r="F3699" t="s">
        <v>1616</v>
      </c>
      <c r="G3699" s="2">
        <v>2</v>
      </c>
    </row>
    <row r="3700" spans="2:7" x14ac:dyDescent="0.3">
      <c r="E3700" t="s">
        <v>3711</v>
      </c>
      <c r="F3700" t="s">
        <v>3771</v>
      </c>
      <c r="G3700" s="2">
        <v>5</v>
      </c>
    </row>
    <row r="3701" spans="2:7" x14ac:dyDescent="0.3">
      <c r="E3701" t="s">
        <v>1580</v>
      </c>
      <c r="F3701" t="s">
        <v>1616</v>
      </c>
      <c r="G3701" s="2">
        <v>7</v>
      </c>
    </row>
    <row r="3702" spans="2:7" x14ac:dyDescent="0.3">
      <c r="F3702" t="s">
        <v>3768</v>
      </c>
      <c r="G3702" s="2">
        <v>3</v>
      </c>
    </row>
    <row r="3703" spans="2:7" x14ac:dyDescent="0.3">
      <c r="E3703" t="s">
        <v>1589</v>
      </c>
      <c r="F3703" t="s">
        <v>1616</v>
      </c>
      <c r="G3703" s="2">
        <v>4</v>
      </c>
    </row>
    <row r="3704" spans="2:7" x14ac:dyDescent="0.3">
      <c r="E3704" t="s">
        <v>1606</v>
      </c>
      <c r="F3704" t="s">
        <v>3770</v>
      </c>
      <c r="G3704" s="2">
        <v>2</v>
      </c>
    </row>
    <row r="3705" spans="2:7" x14ac:dyDescent="0.3">
      <c r="B3705" t="s">
        <v>925</v>
      </c>
      <c r="C3705" t="s">
        <v>2579</v>
      </c>
      <c r="D3705" t="s">
        <v>925</v>
      </c>
      <c r="E3705" t="s">
        <v>1574</v>
      </c>
      <c r="F3705" t="s">
        <v>1616</v>
      </c>
      <c r="G3705" s="2">
        <v>2</v>
      </c>
    </row>
    <row r="3706" spans="2:7" x14ac:dyDescent="0.3">
      <c r="E3706" t="s">
        <v>1575</v>
      </c>
      <c r="F3706" t="s">
        <v>1616</v>
      </c>
      <c r="G3706" s="2">
        <v>2</v>
      </c>
    </row>
    <row r="3707" spans="2:7" x14ac:dyDescent="0.3">
      <c r="E3707" t="s">
        <v>1577</v>
      </c>
      <c r="F3707" t="s">
        <v>1616</v>
      </c>
      <c r="G3707" s="2">
        <v>2</v>
      </c>
    </row>
    <row r="3708" spans="2:7" x14ac:dyDescent="0.3">
      <c r="E3708" t="s">
        <v>1578</v>
      </c>
      <c r="F3708" t="s">
        <v>1616</v>
      </c>
      <c r="G3708" s="2">
        <v>2</v>
      </c>
    </row>
    <row r="3709" spans="2:7" x14ac:dyDescent="0.3">
      <c r="E3709" t="s">
        <v>1580</v>
      </c>
      <c r="F3709" t="s">
        <v>1616</v>
      </c>
      <c r="G3709" s="2">
        <v>2</v>
      </c>
    </row>
    <row r="3710" spans="2:7" x14ac:dyDescent="0.3">
      <c r="E3710" t="s">
        <v>1581</v>
      </c>
      <c r="F3710" t="s">
        <v>1616</v>
      </c>
      <c r="G3710" s="2">
        <v>10</v>
      </c>
    </row>
    <row r="3711" spans="2:7" x14ac:dyDescent="0.3">
      <c r="B3711" t="s">
        <v>926</v>
      </c>
      <c r="C3711" t="s">
        <v>2580</v>
      </c>
      <c r="D3711" t="s">
        <v>926</v>
      </c>
      <c r="E3711" t="s">
        <v>3744</v>
      </c>
      <c r="F3711" t="s">
        <v>3768</v>
      </c>
      <c r="G3711" s="2">
        <v>3</v>
      </c>
    </row>
    <row r="3712" spans="2:7" x14ac:dyDescent="0.3">
      <c r="E3712" t="s">
        <v>1558</v>
      </c>
      <c r="F3712" t="s">
        <v>1616</v>
      </c>
      <c r="G3712" s="2">
        <v>2</v>
      </c>
    </row>
    <row r="3713" spans="2:7" x14ac:dyDescent="0.3">
      <c r="E3713" t="s">
        <v>1570</v>
      </c>
      <c r="F3713" t="s">
        <v>3778</v>
      </c>
      <c r="G3713" s="2">
        <v>8</v>
      </c>
    </row>
    <row r="3714" spans="2:7" x14ac:dyDescent="0.3">
      <c r="F3714" t="s">
        <v>3768</v>
      </c>
      <c r="G3714" s="2">
        <v>5</v>
      </c>
    </row>
    <row r="3715" spans="2:7" x14ac:dyDescent="0.3">
      <c r="E3715" t="s">
        <v>3433</v>
      </c>
      <c r="F3715" t="s">
        <v>3768</v>
      </c>
      <c r="G3715" s="2">
        <v>1</v>
      </c>
    </row>
    <row r="3716" spans="2:7" x14ac:dyDescent="0.3">
      <c r="E3716" t="s">
        <v>3795</v>
      </c>
      <c r="F3716" t="s">
        <v>3778</v>
      </c>
      <c r="G3716" s="2">
        <v>10</v>
      </c>
    </row>
    <row r="3717" spans="2:7" x14ac:dyDescent="0.3">
      <c r="E3717" t="s">
        <v>1606</v>
      </c>
      <c r="F3717" t="s">
        <v>3770</v>
      </c>
      <c r="G3717" s="2">
        <v>2</v>
      </c>
    </row>
    <row r="3718" spans="2:7" x14ac:dyDescent="0.3">
      <c r="E3718" t="s">
        <v>3664</v>
      </c>
      <c r="F3718" t="s">
        <v>3787</v>
      </c>
      <c r="G3718" s="2">
        <v>5</v>
      </c>
    </row>
    <row r="3719" spans="2:7" x14ac:dyDescent="0.3">
      <c r="E3719" t="s">
        <v>1607</v>
      </c>
      <c r="F3719" t="s">
        <v>1616</v>
      </c>
      <c r="G3719" s="2">
        <v>20</v>
      </c>
    </row>
    <row r="3720" spans="2:7" x14ac:dyDescent="0.3">
      <c r="E3720" t="s">
        <v>1611</v>
      </c>
      <c r="F3720" t="s">
        <v>1616</v>
      </c>
      <c r="G3720" s="2">
        <v>3</v>
      </c>
    </row>
    <row r="3721" spans="2:7" x14ac:dyDescent="0.3">
      <c r="E3721" t="s">
        <v>1612</v>
      </c>
      <c r="F3721" t="s">
        <v>1616</v>
      </c>
      <c r="G3721" s="2">
        <v>10</v>
      </c>
    </row>
    <row r="3722" spans="2:7" x14ac:dyDescent="0.3">
      <c r="B3722" t="s">
        <v>927</v>
      </c>
      <c r="C3722" t="s">
        <v>2581</v>
      </c>
      <c r="D3722" t="s">
        <v>927</v>
      </c>
      <c r="E3722" t="s">
        <v>1574</v>
      </c>
      <c r="F3722" t="s">
        <v>1616</v>
      </c>
      <c r="G3722" s="2">
        <v>2</v>
      </c>
    </row>
    <row r="3723" spans="2:7" x14ac:dyDescent="0.3">
      <c r="E3723" t="s">
        <v>1578</v>
      </c>
      <c r="F3723" t="s">
        <v>1616</v>
      </c>
      <c r="G3723" s="2">
        <v>2</v>
      </c>
    </row>
    <row r="3724" spans="2:7" x14ac:dyDescent="0.3">
      <c r="E3724" t="s">
        <v>3746</v>
      </c>
      <c r="F3724" t="s">
        <v>3768</v>
      </c>
      <c r="G3724" s="2">
        <v>3</v>
      </c>
    </row>
    <row r="3725" spans="2:7" x14ac:dyDescent="0.3">
      <c r="E3725" t="s">
        <v>1600</v>
      </c>
      <c r="F3725" t="s">
        <v>3768</v>
      </c>
      <c r="G3725" s="2">
        <v>5</v>
      </c>
    </row>
    <row r="3726" spans="2:7" x14ac:dyDescent="0.3">
      <c r="E3726" t="s">
        <v>1607</v>
      </c>
      <c r="F3726" t="s">
        <v>1616</v>
      </c>
      <c r="G3726" s="2">
        <v>15</v>
      </c>
    </row>
    <row r="3727" spans="2:7" x14ac:dyDescent="0.3">
      <c r="E3727" t="s">
        <v>1612</v>
      </c>
      <c r="F3727" t="s">
        <v>1616</v>
      </c>
      <c r="G3727" s="2">
        <v>10</v>
      </c>
    </row>
    <row r="3728" spans="2:7" x14ac:dyDescent="0.3">
      <c r="E3728" t="s">
        <v>1613</v>
      </c>
      <c r="F3728" t="s">
        <v>1616</v>
      </c>
      <c r="G3728" s="2">
        <v>5</v>
      </c>
    </row>
    <row r="3729" spans="2:7" x14ac:dyDescent="0.3">
      <c r="B3729" t="s">
        <v>1490</v>
      </c>
      <c r="C3729" t="s">
        <v>2582</v>
      </c>
      <c r="D3729" t="s">
        <v>1490</v>
      </c>
      <c r="E3729" t="s">
        <v>3528</v>
      </c>
      <c r="F3729" t="s">
        <v>3768</v>
      </c>
      <c r="G3729" s="2">
        <v>1</v>
      </c>
    </row>
    <row r="3730" spans="2:7" x14ac:dyDescent="0.3">
      <c r="E3730" t="s">
        <v>1564</v>
      </c>
      <c r="F3730" t="s">
        <v>3778</v>
      </c>
      <c r="G3730" s="2">
        <v>3</v>
      </c>
    </row>
    <row r="3731" spans="2:7" x14ac:dyDescent="0.3">
      <c r="B3731" t="s">
        <v>928</v>
      </c>
      <c r="C3731" t="s">
        <v>2583</v>
      </c>
      <c r="D3731" t="s">
        <v>928</v>
      </c>
      <c r="E3731" t="s">
        <v>3664</v>
      </c>
      <c r="F3731" t="s">
        <v>3787</v>
      </c>
      <c r="G3731" s="2">
        <v>5</v>
      </c>
    </row>
    <row r="3732" spans="2:7" x14ac:dyDescent="0.3">
      <c r="E3732" t="s">
        <v>1607</v>
      </c>
      <c r="F3732" t="s">
        <v>1616</v>
      </c>
      <c r="G3732" s="2">
        <v>17</v>
      </c>
    </row>
    <row r="3733" spans="2:7" x14ac:dyDescent="0.3">
      <c r="E3733" t="s">
        <v>3205</v>
      </c>
      <c r="F3733" t="s">
        <v>3776</v>
      </c>
      <c r="G3733" s="2">
        <v>15</v>
      </c>
    </row>
    <row r="3734" spans="2:7" x14ac:dyDescent="0.3">
      <c r="B3734" t="s">
        <v>929</v>
      </c>
      <c r="C3734" t="s">
        <v>2584</v>
      </c>
      <c r="D3734" t="s">
        <v>929</v>
      </c>
      <c r="E3734" t="s">
        <v>3631</v>
      </c>
      <c r="F3734" t="s">
        <v>3768</v>
      </c>
      <c r="G3734" s="2">
        <v>1</v>
      </c>
    </row>
    <row r="3735" spans="2:7" x14ac:dyDescent="0.3">
      <c r="E3735" t="s">
        <v>1577</v>
      </c>
      <c r="F3735" t="s">
        <v>1616</v>
      </c>
      <c r="G3735" s="2">
        <v>2</v>
      </c>
    </row>
    <row r="3736" spans="2:7" x14ac:dyDescent="0.3">
      <c r="E3736" t="s">
        <v>3711</v>
      </c>
      <c r="F3736" t="s">
        <v>3771</v>
      </c>
      <c r="G3736" s="2">
        <v>5</v>
      </c>
    </row>
    <row r="3737" spans="2:7" x14ac:dyDescent="0.3">
      <c r="E3737" t="s">
        <v>1580</v>
      </c>
      <c r="F3737" t="s">
        <v>3768</v>
      </c>
      <c r="G3737" s="2">
        <v>3</v>
      </c>
    </row>
    <row r="3738" spans="2:7" x14ac:dyDescent="0.3">
      <c r="E3738" t="s">
        <v>1600</v>
      </c>
      <c r="F3738" t="s">
        <v>3768</v>
      </c>
      <c r="G3738" s="2">
        <v>5</v>
      </c>
    </row>
    <row r="3739" spans="2:7" x14ac:dyDescent="0.3">
      <c r="B3739" t="s">
        <v>1499</v>
      </c>
      <c r="C3739" t="s">
        <v>2585</v>
      </c>
      <c r="D3739" t="s">
        <v>1499</v>
      </c>
      <c r="E3739" t="s">
        <v>1564</v>
      </c>
      <c r="F3739" t="s">
        <v>1616</v>
      </c>
      <c r="G3739" s="2">
        <v>1</v>
      </c>
    </row>
    <row r="3740" spans="2:7" x14ac:dyDescent="0.3">
      <c r="E3740" t="s">
        <v>3664</v>
      </c>
      <c r="F3740" t="s">
        <v>3787</v>
      </c>
      <c r="G3740" s="2">
        <v>5</v>
      </c>
    </row>
    <row r="3741" spans="2:7" x14ac:dyDescent="0.3">
      <c r="B3741" t="s">
        <v>930</v>
      </c>
      <c r="C3741" t="s">
        <v>2586</v>
      </c>
      <c r="D3741" t="s">
        <v>930</v>
      </c>
      <c r="E3741" t="s">
        <v>1607</v>
      </c>
      <c r="F3741" t="s">
        <v>1616</v>
      </c>
      <c r="G3741" s="2">
        <v>20</v>
      </c>
    </row>
    <row r="3742" spans="2:7" x14ac:dyDescent="0.3">
      <c r="E3742" t="s">
        <v>3745</v>
      </c>
      <c r="F3742" t="s">
        <v>3768</v>
      </c>
      <c r="G3742" s="2">
        <v>5</v>
      </c>
    </row>
    <row r="3743" spans="2:7" x14ac:dyDescent="0.3">
      <c r="B3743" t="s">
        <v>931</v>
      </c>
      <c r="C3743" t="s">
        <v>2587</v>
      </c>
      <c r="D3743" t="s">
        <v>931</v>
      </c>
      <c r="E3743" t="s">
        <v>3744</v>
      </c>
      <c r="F3743" t="s">
        <v>3768</v>
      </c>
      <c r="G3743" s="2">
        <v>3</v>
      </c>
    </row>
    <row r="3744" spans="2:7" x14ac:dyDescent="0.3">
      <c r="E3744" t="s">
        <v>1562</v>
      </c>
      <c r="F3744" t="s">
        <v>1616</v>
      </c>
      <c r="G3744" s="2">
        <v>1</v>
      </c>
    </row>
    <row r="3745" spans="2:7" x14ac:dyDescent="0.3">
      <c r="E3745" t="s">
        <v>3569</v>
      </c>
      <c r="F3745" t="s">
        <v>3768</v>
      </c>
      <c r="G3745" s="2">
        <v>1</v>
      </c>
    </row>
    <row r="3746" spans="2:7" x14ac:dyDescent="0.3">
      <c r="E3746" t="s">
        <v>1567</v>
      </c>
      <c r="F3746" t="s">
        <v>3768</v>
      </c>
      <c r="G3746" s="2">
        <v>5</v>
      </c>
    </row>
    <row r="3747" spans="2:7" x14ac:dyDescent="0.3">
      <c r="E3747" t="s">
        <v>1570</v>
      </c>
      <c r="F3747" t="s">
        <v>3778</v>
      </c>
      <c r="G3747" s="2">
        <v>8</v>
      </c>
    </row>
    <row r="3748" spans="2:7" x14ac:dyDescent="0.3">
      <c r="F3748" t="s">
        <v>3768</v>
      </c>
      <c r="G3748" s="2">
        <v>5</v>
      </c>
    </row>
    <row r="3749" spans="2:7" x14ac:dyDescent="0.3">
      <c r="E3749" t="s">
        <v>1576</v>
      </c>
      <c r="F3749" t="s">
        <v>1616</v>
      </c>
      <c r="G3749" s="2">
        <v>1</v>
      </c>
    </row>
    <row r="3750" spans="2:7" x14ac:dyDescent="0.3">
      <c r="E3750" t="s">
        <v>1580</v>
      </c>
      <c r="F3750" t="s">
        <v>1616</v>
      </c>
      <c r="G3750" s="2">
        <v>7</v>
      </c>
    </row>
    <row r="3751" spans="2:7" x14ac:dyDescent="0.3">
      <c r="E3751" t="s">
        <v>1592</v>
      </c>
      <c r="F3751" t="s">
        <v>3778</v>
      </c>
      <c r="G3751" s="2">
        <v>3</v>
      </c>
    </row>
    <row r="3752" spans="2:7" x14ac:dyDescent="0.3">
      <c r="E3752" t="s">
        <v>1604</v>
      </c>
      <c r="F3752" t="s">
        <v>1616</v>
      </c>
      <c r="G3752" s="2">
        <v>2</v>
      </c>
    </row>
    <row r="3753" spans="2:7" x14ac:dyDescent="0.3">
      <c r="E3753" t="s">
        <v>1606</v>
      </c>
      <c r="F3753" t="s">
        <v>3770</v>
      </c>
      <c r="G3753" s="2">
        <v>2</v>
      </c>
    </row>
    <row r="3754" spans="2:7" x14ac:dyDescent="0.3">
      <c r="E3754" t="s">
        <v>3664</v>
      </c>
      <c r="F3754" t="s">
        <v>3787</v>
      </c>
      <c r="G3754" s="2">
        <v>5</v>
      </c>
    </row>
    <row r="3755" spans="2:7" x14ac:dyDescent="0.3">
      <c r="B3755" t="s">
        <v>932</v>
      </c>
      <c r="C3755" t="s">
        <v>2588</v>
      </c>
      <c r="D3755" t="s">
        <v>932</v>
      </c>
      <c r="E3755" t="s">
        <v>1565</v>
      </c>
      <c r="F3755" t="s">
        <v>1616</v>
      </c>
      <c r="G3755" s="2">
        <v>1</v>
      </c>
    </row>
    <row r="3756" spans="2:7" x14ac:dyDescent="0.3">
      <c r="E3756" t="s">
        <v>3205</v>
      </c>
      <c r="F3756" t="s">
        <v>3776</v>
      </c>
      <c r="G3756" s="2">
        <v>15</v>
      </c>
    </row>
    <row r="3757" spans="2:7" x14ac:dyDescent="0.3">
      <c r="E3757" t="s">
        <v>1609</v>
      </c>
      <c r="F3757" t="s">
        <v>1616</v>
      </c>
      <c r="G3757" s="2">
        <v>5</v>
      </c>
    </row>
    <row r="3758" spans="2:7" x14ac:dyDescent="0.3">
      <c r="E3758" t="s">
        <v>1612</v>
      </c>
      <c r="F3758" t="s">
        <v>1616</v>
      </c>
      <c r="G3758" s="2">
        <v>10</v>
      </c>
    </row>
    <row r="3759" spans="2:7" x14ac:dyDescent="0.3">
      <c r="B3759" t="s">
        <v>933</v>
      </c>
      <c r="C3759" t="s">
        <v>2589</v>
      </c>
      <c r="D3759" t="s">
        <v>933</v>
      </c>
      <c r="E3759" t="s">
        <v>3455</v>
      </c>
      <c r="F3759" t="s">
        <v>3768</v>
      </c>
      <c r="G3759" s="2">
        <v>1</v>
      </c>
    </row>
    <row r="3760" spans="2:7" x14ac:dyDescent="0.3">
      <c r="E3760" t="s">
        <v>1607</v>
      </c>
      <c r="F3760" t="s">
        <v>1616</v>
      </c>
      <c r="G3760" s="2">
        <v>20</v>
      </c>
    </row>
    <row r="3761" spans="2:7" x14ac:dyDescent="0.3">
      <c r="E3761" t="s">
        <v>1608</v>
      </c>
      <c r="F3761" t="s">
        <v>1616</v>
      </c>
      <c r="G3761" s="2">
        <v>4</v>
      </c>
    </row>
    <row r="3762" spans="2:7" x14ac:dyDescent="0.3">
      <c r="B3762" t="s">
        <v>934</v>
      </c>
      <c r="C3762" t="s">
        <v>2590</v>
      </c>
      <c r="D3762" t="s">
        <v>934</v>
      </c>
      <c r="E3762" t="s">
        <v>3304</v>
      </c>
      <c r="F3762" t="s">
        <v>3773</v>
      </c>
      <c r="G3762" s="2">
        <v>3</v>
      </c>
    </row>
    <row r="3763" spans="2:7" x14ac:dyDescent="0.3">
      <c r="E3763" t="s">
        <v>1579</v>
      </c>
      <c r="F3763" t="s">
        <v>1616</v>
      </c>
      <c r="G3763" s="2">
        <v>2</v>
      </c>
    </row>
    <row r="3764" spans="2:7" x14ac:dyDescent="0.3">
      <c r="E3764" t="s">
        <v>1588</v>
      </c>
      <c r="F3764" t="s">
        <v>1616</v>
      </c>
      <c r="G3764" s="2">
        <v>2</v>
      </c>
    </row>
    <row r="3765" spans="2:7" x14ac:dyDescent="0.3">
      <c r="B3765" t="s">
        <v>935</v>
      </c>
      <c r="C3765" t="s">
        <v>2591</v>
      </c>
      <c r="D3765" t="s">
        <v>935</v>
      </c>
      <c r="E3765" t="s">
        <v>1574</v>
      </c>
      <c r="F3765" t="s">
        <v>1616</v>
      </c>
      <c r="G3765" s="2">
        <v>2</v>
      </c>
    </row>
    <row r="3766" spans="2:7" x14ac:dyDescent="0.3">
      <c r="E3766" t="s">
        <v>1578</v>
      </c>
      <c r="F3766" t="s">
        <v>1616</v>
      </c>
      <c r="G3766" s="2">
        <v>2</v>
      </c>
    </row>
    <row r="3767" spans="2:7" x14ac:dyDescent="0.3">
      <c r="E3767" t="s">
        <v>3205</v>
      </c>
      <c r="F3767" t="s">
        <v>3776</v>
      </c>
      <c r="G3767" s="2">
        <v>15</v>
      </c>
    </row>
    <row r="3768" spans="2:7" x14ac:dyDescent="0.3">
      <c r="B3768" t="s">
        <v>936</v>
      </c>
      <c r="C3768" t="s">
        <v>2592</v>
      </c>
      <c r="D3768" t="s">
        <v>936</v>
      </c>
      <c r="E3768" t="s">
        <v>1553</v>
      </c>
      <c r="F3768" t="s">
        <v>1616</v>
      </c>
      <c r="G3768" s="2">
        <v>4</v>
      </c>
    </row>
    <row r="3769" spans="2:7" x14ac:dyDescent="0.3">
      <c r="E3769" t="s">
        <v>1564</v>
      </c>
      <c r="F3769" t="s">
        <v>1616</v>
      </c>
      <c r="G3769" s="2">
        <v>1</v>
      </c>
    </row>
    <row r="3770" spans="2:7" x14ac:dyDescent="0.3">
      <c r="E3770" t="s">
        <v>1571</v>
      </c>
      <c r="F3770" t="s">
        <v>1616</v>
      </c>
      <c r="G3770" s="2">
        <v>3</v>
      </c>
    </row>
    <row r="3771" spans="2:7" x14ac:dyDescent="0.3">
      <c r="E3771" t="s">
        <v>1577</v>
      </c>
      <c r="F3771" t="s">
        <v>1616</v>
      </c>
      <c r="G3771" s="2">
        <v>2</v>
      </c>
    </row>
    <row r="3772" spans="2:7" x14ac:dyDescent="0.3">
      <c r="E3772" t="s">
        <v>3711</v>
      </c>
      <c r="F3772" t="s">
        <v>3771</v>
      </c>
      <c r="G3772" s="2">
        <v>5</v>
      </c>
    </row>
    <row r="3773" spans="2:7" x14ac:dyDescent="0.3">
      <c r="E3773" t="s">
        <v>1606</v>
      </c>
      <c r="F3773" t="s">
        <v>3770</v>
      </c>
      <c r="G3773" s="2">
        <v>2</v>
      </c>
    </row>
    <row r="3774" spans="2:7" x14ac:dyDescent="0.3">
      <c r="E3774" t="s">
        <v>3205</v>
      </c>
      <c r="F3774" t="s">
        <v>3774</v>
      </c>
      <c r="G3774" s="2">
        <v>10</v>
      </c>
    </row>
    <row r="3775" spans="2:7" x14ac:dyDescent="0.3">
      <c r="B3775" t="s">
        <v>937</v>
      </c>
      <c r="C3775" t="s">
        <v>2593</v>
      </c>
      <c r="D3775" t="s">
        <v>937</v>
      </c>
      <c r="E3775" t="s">
        <v>1564</v>
      </c>
      <c r="F3775" t="s">
        <v>1616</v>
      </c>
      <c r="G3775" s="2">
        <v>1</v>
      </c>
    </row>
    <row r="3776" spans="2:7" x14ac:dyDescent="0.3">
      <c r="E3776" t="s">
        <v>1575</v>
      </c>
      <c r="F3776" t="s">
        <v>1616</v>
      </c>
      <c r="G3776" s="2">
        <v>2</v>
      </c>
    </row>
    <row r="3777" spans="2:7" x14ac:dyDescent="0.3">
      <c r="E3777" t="s">
        <v>1607</v>
      </c>
      <c r="F3777" t="s">
        <v>1616</v>
      </c>
      <c r="G3777" s="2">
        <v>17</v>
      </c>
    </row>
    <row r="3778" spans="2:7" x14ac:dyDescent="0.3">
      <c r="E3778" t="s">
        <v>3205</v>
      </c>
      <c r="F3778" t="s">
        <v>3774</v>
      </c>
      <c r="G3778" s="2">
        <v>10</v>
      </c>
    </row>
    <row r="3779" spans="2:7" x14ac:dyDescent="0.3">
      <c r="E3779" t="s">
        <v>1609</v>
      </c>
      <c r="F3779" t="s">
        <v>1616</v>
      </c>
      <c r="G3779" s="2">
        <v>5</v>
      </c>
    </row>
    <row r="3780" spans="2:7" x14ac:dyDescent="0.3">
      <c r="B3780" t="s">
        <v>938</v>
      </c>
      <c r="C3780" t="s">
        <v>2594</v>
      </c>
      <c r="D3780" t="s">
        <v>938</v>
      </c>
      <c r="E3780" t="s">
        <v>1564</v>
      </c>
      <c r="F3780" t="s">
        <v>1616</v>
      </c>
      <c r="G3780" s="2">
        <v>1</v>
      </c>
    </row>
    <row r="3781" spans="2:7" x14ac:dyDescent="0.3">
      <c r="E3781" t="s">
        <v>3569</v>
      </c>
      <c r="F3781" t="s">
        <v>3768</v>
      </c>
      <c r="G3781" s="2">
        <v>1</v>
      </c>
    </row>
    <row r="3782" spans="2:7" x14ac:dyDescent="0.3">
      <c r="E3782" t="s">
        <v>1606</v>
      </c>
      <c r="F3782" t="s">
        <v>3770</v>
      </c>
      <c r="G3782" s="2">
        <v>2</v>
      </c>
    </row>
    <row r="3783" spans="2:7" x14ac:dyDescent="0.3">
      <c r="E3783" t="s">
        <v>3745</v>
      </c>
      <c r="F3783" t="s">
        <v>3768</v>
      </c>
      <c r="G3783" s="2">
        <v>5</v>
      </c>
    </row>
    <row r="3784" spans="2:7" x14ac:dyDescent="0.3">
      <c r="B3784" t="s">
        <v>939</v>
      </c>
      <c r="C3784" t="s">
        <v>2595</v>
      </c>
      <c r="D3784" t="s">
        <v>939</v>
      </c>
      <c r="E3784" t="s">
        <v>1577</v>
      </c>
      <c r="F3784" t="s">
        <v>1616</v>
      </c>
      <c r="G3784" s="2">
        <v>2</v>
      </c>
    </row>
    <row r="3785" spans="2:7" x14ac:dyDescent="0.3">
      <c r="B3785" t="s">
        <v>940</v>
      </c>
      <c r="C3785" t="s">
        <v>2596</v>
      </c>
      <c r="D3785" t="s">
        <v>940</v>
      </c>
      <c r="E3785" t="s">
        <v>3455</v>
      </c>
      <c r="F3785" t="s">
        <v>3768</v>
      </c>
      <c r="G3785" s="2">
        <v>1</v>
      </c>
    </row>
    <row r="3786" spans="2:7" x14ac:dyDescent="0.3">
      <c r="E3786" t="s">
        <v>1607</v>
      </c>
      <c r="F3786" t="s">
        <v>1616</v>
      </c>
      <c r="G3786" s="2">
        <v>20</v>
      </c>
    </row>
    <row r="3787" spans="2:7" x14ac:dyDescent="0.3">
      <c r="B3787" t="s">
        <v>941</v>
      </c>
      <c r="C3787" t="s">
        <v>2597</v>
      </c>
      <c r="D3787" t="s">
        <v>941</v>
      </c>
      <c r="E3787" t="s">
        <v>1612</v>
      </c>
      <c r="F3787" t="s">
        <v>1616</v>
      </c>
      <c r="G3787" s="2">
        <v>10</v>
      </c>
    </row>
    <row r="3788" spans="2:7" x14ac:dyDescent="0.3">
      <c r="B3788" t="s">
        <v>942</v>
      </c>
      <c r="C3788" t="s">
        <v>2598</v>
      </c>
      <c r="D3788" t="s">
        <v>942</v>
      </c>
      <c r="E3788" t="s">
        <v>1612</v>
      </c>
      <c r="F3788" t="s">
        <v>1616</v>
      </c>
      <c r="G3788" s="2">
        <v>10</v>
      </c>
    </row>
    <row r="3789" spans="2:7" x14ac:dyDescent="0.3">
      <c r="B3789" t="s">
        <v>943</v>
      </c>
      <c r="C3789" t="s">
        <v>2599</v>
      </c>
      <c r="D3789" t="s">
        <v>943</v>
      </c>
      <c r="E3789" t="s">
        <v>1574</v>
      </c>
      <c r="F3789" t="s">
        <v>1616</v>
      </c>
      <c r="G3789" s="2">
        <v>2</v>
      </c>
    </row>
    <row r="3790" spans="2:7" x14ac:dyDescent="0.3">
      <c r="E3790" t="s">
        <v>1577</v>
      </c>
      <c r="F3790" t="s">
        <v>1616</v>
      </c>
      <c r="G3790" s="2">
        <v>2</v>
      </c>
    </row>
    <row r="3791" spans="2:7" x14ac:dyDescent="0.3">
      <c r="E3791" t="s">
        <v>1578</v>
      </c>
      <c r="F3791" t="s">
        <v>1616</v>
      </c>
      <c r="G3791" s="2">
        <v>2</v>
      </c>
    </row>
    <row r="3792" spans="2:7" x14ac:dyDescent="0.3">
      <c r="E3792" t="s">
        <v>3746</v>
      </c>
      <c r="F3792" t="s">
        <v>3768</v>
      </c>
      <c r="G3792" s="2">
        <v>3</v>
      </c>
    </row>
    <row r="3793" spans="2:7" x14ac:dyDescent="0.3">
      <c r="E3793" t="s">
        <v>1607</v>
      </c>
      <c r="F3793" t="s">
        <v>1616</v>
      </c>
      <c r="G3793" s="2">
        <v>20</v>
      </c>
    </row>
    <row r="3794" spans="2:7" x14ac:dyDescent="0.3">
      <c r="E3794" t="s">
        <v>3205</v>
      </c>
      <c r="F3794" t="s">
        <v>3774</v>
      </c>
      <c r="G3794" s="2">
        <v>10</v>
      </c>
    </row>
    <row r="3795" spans="2:7" x14ac:dyDescent="0.3">
      <c r="E3795" t="s">
        <v>1612</v>
      </c>
      <c r="F3795" t="s">
        <v>1616</v>
      </c>
      <c r="G3795" s="2">
        <v>10</v>
      </c>
    </row>
    <row r="3796" spans="2:7" x14ac:dyDescent="0.3">
      <c r="E3796" t="s">
        <v>1613</v>
      </c>
      <c r="F3796" t="s">
        <v>1616</v>
      </c>
      <c r="G3796" s="2">
        <v>5</v>
      </c>
    </row>
    <row r="3797" spans="2:7" x14ac:dyDescent="0.3">
      <c r="B3797" t="s">
        <v>944</v>
      </c>
      <c r="C3797" t="s">
        <v>2600</v>
      </c>
      <c r="D3797" t="s">
        <v>944</v>
      </c>
      <c r="E3797" t="s">
        <v>1553</v>
      </c>
      <c r="F3797" t="s">
        <v>1616</v>
      </c>
      <c r="G3797" s="2">
        <v>4</v>
      </c>
    </row>
    <row r="3798" spans="2:7" x14ac:dyDescent="0.3">
      <c r="E3798" t="s">
        <v>3528</v>
      </c>
      <c r="F3798" t="s">
        <v>3768</v>
      </c>
      <c r="G3798" s="2">
        <v>1</v>
      </c>
    </row>
    <row r="3799" spans="2:7" x14ac:dyDescent="0.3">
      <c r="E3799" t="s">
        <v>3475</v>
      </c>
      <c r="F3799" t="s">
        <v>3768</v>
      </c>
      <c r="G3799" s="2">
        <v>2</v>
      </c>
    </row>
    <row r="3800" spans="2:7" x14ac:dyDescent="0.3">
      <c r="E3800" t="s">
        <v>1564</v>
      </c>
      <c r="F3800" t="s">
        <v>1616</v>
      </c>
      <c r="G3800" s="2">
        <v>1</v>
      </c>
    </row>
    <row r="3801" spans="2:7" x14ac:dyDescent="0.3">
      <c r="E3801" t="s">
        <v>1575</v>
      </c>
      <c r="F3801" t="s">
        <v>1616</v>
      </c>
      <c r="G3801" s="2">
        <v>2</v>
      </c>
    </row>
    <row r="3802" spans="2:7" x14ac:dyDescent="0.3">
      <c r="E3802" t="s">
        <v>1589</v>
      </c>
      <c r="F3802" t="s">
        <v>1616</v>
      </c>
      <c r="G3802" s="2">
        <v>4</v>
      </c>
    </row>
    <row r="3803" spans="2:7" x14ac:dyDescent="0.3">
      <c r="E3803" t="s">
        <v>1606</v>
      </c>
      <c r="F3803" t="s">
        <v>3770</v>
      </c>
      <c r="G3803" s="2">
        <v>2</v>
      </c>
    </row>
    <row r="3804" spans="2:7" x14ac:dyDescent="0.3">
      <c r="E3804" t="s">
        <v>3205</v>
      </c>
      <c r="F3804" t="s">
        <v>3774</v>
      </c>
      <c r="G3804" s="2">
        <v>10</v>
      </c>
    </row>
    <row r="3805" spans="2:7" x14ac:dyDescent="0.3">
      <c r="B3805" t="s">
        <v>945</v>
      </c>
      <c r="C3805" t="s">
        <v>2601</v>
      </c>
      <c r="D3805" t="s">
        <v>945</v>
      </c>
      <c r="E3805" t="s">
        <v>3304</v>
      </c>
      <c r="F3805" t="s">
        <v>3788</v>
      </c>
      <c r="G3805" s="2">
        <v>3</v>
      </c>
    </row>
    <row r="3806" spans="2:7" x14ac:dyDescent="0.3">
      <c r="E3806" t="s">
        <v>1574</v>
      </c>
      <c r="F3806" t="s">
        <v>1616</v>
      </c>
      <c r="G3806" s="2">
        <v>2</v>
      </c>
    </row>
    <row r="3807" spans="2:7" x14ac:dyDescent="0.3">
      <c r="E3807" t="s">
        <v>1578</v>
      </c>
      <c r="F3807" t="s">
        <v>1616</v>
      </c>
      <c r="G3807" s="2">
        <v>2</v>
      </c>
    </row>
    <row r="3808" spans="2:7" x14ac:dyDescent="0.3">
      <c r="E3808" t="s">
        <v>1579</v>
      </c>
      <c r="F3808" t="s">
        <v>1616</v>
      </c>
      <c r="G3808" s="2">
        <v>2</v>
      </c>
    </row>
    <row r="3809" spans="2:7" x14ac:dyDescent="0.3">
      <c r="E3809" t="s">
        <v>3664</v>
      </c>
      <c r="F3809" t="s">
        <v>3787</v>
      </c>
      <c r="G3809" s="2">
        <v>5</v>
      </c>
    </row>
    <row r="3810" spans="2:7" x14ac:dyDescent="0.3">
      <c r="E3810" t="s">
        <v>1607</v>
      </c>
      <c r="F3810" t="s">
        <v>1616</v>
      </c>
      <c r="G3810" s="2">
        <v>20</v>
      </c>
    </row>
    <row r="3811" spans="2:7" x14ac:dyDescent="0.3">
      <c r="E3811" t="s">
        <v>1612</v>
      </c>
      <c r="F3811" t="s">
        <v>1616</v>
      </c>
      <c r="G3811" s="2">
        <v>10</v>
      </c>
    </row>
    <row r="3812" spans="2:7" x14ac:dyDescent="0.3">
      <c r="B3812" t="s">
        <v>946</v>
      </c>
      <c r="C3812" t="s">
        <v>2602</v>
      </c>
      <c r="D3812" t="s">
        <v>946</v>
      </c>
      <c r="E3812" t="s">
        <v>1565</v>
      </c>
      <c r="F3812" t="s">
        <v>1616</v>
      </c>
      <c r="G3812" s="2">
        <v>1</v>
      </c>
    </row>
    <row r="3813" spans="2:7" x14ac:dyDescent="0.3">
      <c r="E3813" t="s">
        <v>3205</v>
      </c>
      <c r="F3813" t="s">
        <v>3776</v>
      </c>
      <c r="G3813" s="2">
        <v>15</v>
      </c>
    </row>
    <row r="3814" spans="2:7" x14ac:dyDescent="0.3">
      <c r="E3814" t="s">
        <v>1609</v>
      </c>
      <c r="F3814" t="s">
        <v>1616</v>
      </c>
      <c r="G3814" s="2">
        <v>5</v>
      </c>
    </row>
    <row r="3815" spans="2:7" x14ac:dyDescent="0.3">
      <c r="E3815" t="s">
        <v>1612</v>
      </c>
      <c r="F3815" t="s">
        <v>1616</v>
      </c>
      <c r="G3815" s="2">
        <v>10</v>
      </c>
    </row>
    <row r="3816" spans="2:7" x14ac:dyDescent="0.3">
      <c r="B3816" t="s">
        <v>947</v>
      </c>
      <c r="C3816" t="s">
        <v>2603</v>
      </c>
      <c r="D3816" t="s">
        <v>947</v>
      </c>
      <c r="E3816" t="s">
        <v>3304</v>
      </c>
      <c r="F3816" t="s">
        <v>3784</v>
      </c>
      <c r="G3816" s="2">
        <v>3</v>
      </c>
    </row>
    <row r="3817" spans="2:7" x14ac:dyDescent="0.3">
      <c r="E3817" t="s">
        <v>1558</v>
      </c>
      <c r="F3817" t="s">
        <v>1616</v>
      </c>
      <c r="G3817" s="2">
        <v>2</v>
      </c>
    </row>
    <row r="3818" spans="2:7" x14ac:dyDescent="0.3">
      <c r="E3818" t="s">
        <v>3455</v>
      </c>
      <c r="F3818" t="s">
        <v>3768</v>
      </c>
      <c r="G3818" s="2">
        <v>1</v>
      </c>
    </row>
    <row r="3819" spans="2:7" x14ac:dyDescent="0.3">
      <c r="E3819" t="s">
        <v>1571</v>
      </c>
      <c r="F3819" t="s">
        <v>1616</v>
      </c>
      <c r="G3819" s="2">
        <v>3</v>
      </c>
    </row>
    <row r="3820" spans="2:7" x14ac:dyDescent="0.3">
      <c r="E3820" t="s">
        <v>1579</v>
      </c>
      <c r="F3820" t="s">
        <v>1616</v>
      </c>
      <c r="G3820" s="2">
        <v>2</v>
      </c>
    </row>
    <row r="3821" spans="2:7" x14ac:dyDescent="0.3">
      <c r="E3821" t="s">
        <v>1604</v>
      </c>
      <c r="F3821" t="s">
        <v>1616</v>
      </c>
      <c r="G3821" s="2">
        <v>2</v>
      </c>
    </row>
    <row r="3822" spans="2:7" x14ac:dyDescent="0.3">
      <c r="E3822" t="s">
        <v>3205</v>
      </c>
      <c r="F3822" t="s">
        <v>3776</v>
      </c>
      <c r="G3822" s="2">
        <v>15</v>
      </c>
    </row>
    <row r="3823" spans="2:7" x14ac:dyDescent="0.3">
      <c r="B3823" t="s">
        <v>948</v>
      </c>
      <c r="C3823" t="s">
        <v>2604</v>
      </c>
      <c r="D3823" t="s">
        <v>948</v>
      </c>
      <c r="E3823" t="s">
        <v>1577</v>
      </c>
      <c r="F3823" t="s">
        <v>1616</v>
      </c>
      <c r="G3823" s="2">
        <v>2</v>
      </c>
    </row>
    <row r="3824" spans="2:7" x14ac:dyDescent="0.3">
      <c r="E3824" t="s">
        <v>3745</v>
      </c>
      <c r="F3824" t="s">
        <v>3768</v>
      </c>
      <c r="G3824" s="2">
        <v>5</v>
      </c>
    </row>
    <row r="3825" spans="2:7" x14ac:dyDescent="0.3">
      <c r="E3825" t="s">
        <v>1614</v>
      </c>
      <c r="F3825" t="s">
        <v>1616</v>
      </c>
      <c r="G3825" s="2">
        <v>10</v>
      </c>
    </row>
    <row r="3826" spans="2:7" x14ac:dyDescent="0.3">
      <c r="B3826" t="s">
        <v>949</v>
      </c>
      <c r="C3826" t="s">
        <v>2605</v>
      </c>
      <c r="D3826" t="s">
        <v>949</v>
      </c>
      <c r="E3826" t="s">
        <v>3286</v>
      </c>
      <c r="F3826" t="s">
        <v>3768</v>
      </c>
      <c r="G3826" s="2">
        <v>1</v>
      </c>
    </row>
    <row r="3827" spans="2:7" x14ac:dyDescent="0.3">
      <c r="E3827" t="s">
        <v>3631</v>
      </c>
      <c r="F3827" t="s">
        <v>3768</v>
      </c>
      <c r="G3827" s="2">
        <v>1</v>
      </c>
    </row>
    <row r="3828" spans="2:7" x14ac:dyDescent="0.3">
      <c r="E3828" t="s">
        <v>1559</v>
      </c>
      <c r="F3828" t="s">
        <v>1616</v>
      </c>
      <c r="G3828" s="2">
        <v>2</v>
      </c>
    </row>
    <row r="3829" spans="2:7" x14ac:dyDescent="0.3">
      <c r="E3829" t="s">
        <v>3569</v>
      </c>
      <c r="F3829" t="s">
        <v>3768</v>
      </c>
      <c r="G3829" s="2">
        <v>1</v>
      </c>
    </row>
    <row r="3830" spans="2:7" x14ac:dyDescent="0.3">
      <c r="E3830" t="s">
        <v>1565</v>
      </c>
      <c r="F3830" t="s">
        <v>1616</v>
      </c>
      <c r="G3830" s="2">
        <v>1</v>
      </c>
    </row>
    <row r="3831" spans="2:7" x14ac:dyDescent="0.3">
      <c r="E3831" t="s">
        <v>1570</v>
      </c>
      <c r="F3831" t="s">
        <v>3768</v>
      </c>
      <c r="G3831" s="2">
        <v>5</v>
      </c>
    </row>
    <row r="3832" spans="2:7" x14ac:dyDescent="0.3">
      <c r="E3832" t="s">
        <v>3433</v>
      </c>
      <c r="F3832" t="s">
        <v>3768</v>
      </c>
      <c r="G3832" s="2">
        <v>1</v>
      </c>
    </row>
    <row r="3833" spans="2:7" x14ac:dyDescent="0.3">
      <c r="E3833" t="s">
        <v>1589</v>
      </c>
      <c r="F3833" t="s">
        <v>1616</v>
      </c>
      <c r="G3833" s="2">
        <v>4</v>
      </c>
    </row>
    <row r="3834" spans="2:7" x14ac:dyDescent="0.3">
      <c r="E3834" t="s">
        <v>1590</v>
      </c>
      <c r="F3834" t="s">
        <v>1616</v>
      </c>
      <c r="G3834" s="2">
        <v>2</v>
      </c>
    </row>
    <row r="3835" spans="2:7" x14ac:dyDescent="0.3">
      <c r="B3835" t="s">
        <v>950</v>
      </c>
      <c r="C3835" t="s">
        <v>2606</v>
      </c>
      <c r="D3835" t="s">
        <v>950</v>
      </c>
      <c r="E3835" t="s">
        <v>1562</v>
      </c>
      <c r="F3835" t="s">
        <v>1616</v>
      </c>
      <c r="G3835" s="2">
        <v>1</v>
      </c>
    </row>
    <row r="3836" spans="2:7" x14ac:dyDescent="0.3">
      <c r="E3836" t="s">
        <v>1567</v>
      </c>
      <c r="F3836" t="s">
        <v>3768</v>
      </c>
      <c r="G3836" s="2">
        <v>5</v>
      </c>
    </row>
    <row r="3837" spans="2:7" x14ac:dyDescent="0.3">
      <c r="E3837" t="s">
        <v>1570</v>
      </c>
      <c r="F3837" t="s">
        <v>3768</v>
      </c>
      <c r="G3837" s="2">
        <v>5</v>
      </c>
    </row>
    <row r="3838" spans="2:7" x14ac:dyDescent="0.3">
      <c r="E3838" t="s">
        <v>1576</v>
      </c>
      <c r="F3838" t="s">
        <v>1616</v>
      </c>
      <c r="G3838" s="2">
        <v>1</v>
      </c>
    </row>
    <row r="3839" spans="2:7" x14ac:dyDescent="0.3">
      <c r="E3839" t="s">
        <v>3711</v>
      </c>
      <c r="F3839" t="s">
        <v>3771</v>
      </c>
      <c r="G3839" s="2">
        <v>5</v>
      </c>
    </row>
    <row r="3840" spans="2:7" x14ac:dyDescent="0.3">
      <c r="E3840" t="s">
        <v>1580</v>
      </c>
      <c r="F3840" t="s">
        <v>1616</v>
      </c>
      <c r="G3840" s="2">
        <v>7</v>
      </c>
    </row>
    <row r="3841" spans="2:7" x14ac:dyDescent="0.3">
      <c r="F3841" t="s">
        <v>3768</v>
      </c>
      <c r="G3841" s="2">
        <v>3</v>
      </c>
    </row>
    <row r="3842" spans="2:7" x14ac:dyDescent="0.3">
      <c r="E3842" t="s">
        <v>3746</v>
      </c>
      <c r="F3842" t="s">
        <v>3768</v>
      </c>
      <c r="G3842" s="2">
        <v>3</v>
      </c>
    </row>
    <row r="3843" spans="2:7" x14ac:dyDescent="0.3">
      <c r="E3843" t="s">
        <v>1588</v>
      </c>
      <c r="F3843" t="s">
        <v>1616</v>
      </c>
      <c r="G3843" s="2">
        <v>2</v>
      </c>
    </row>
    <row r="3844" spans="2:7" x14ac:dyDescent="0.3">
      <c r="E3844" t="s">
        <v>1597</v>
      </c>
      <c r="F3844" t="s">
        <v>1616</v>
      </c>
      <c r="G3844" s="2">
        <v>5</v>
      </c>
    </row>
    <row r="3845" spans="2:7" x14ac:dyDescent="0.3">
      <c r="E3845" t="s">
        <v>1606</v>
      </c>
      <c r="F3845" t="s">
        <v>3770</v>
      </c>
      <c r="G3845" s="2">
        <v>2</v>
      </c>
    </row>
    <row r="3846" spans="2:7" x14ac:dyDescent="0.3">
      <c r="B3846" t="s">
        <v>951</v>
      </c>
      <c r="C3846" t="s">
        <v>2607</v>
      </c>
      <c r="D3846" t="s">
        <v>951</v>
      </c>
      <c r="E3846" t="s">
        <v>3631</v>
      </c>
      <c r="F3846" t="s">
        <v>3768</v>
      </c>
      <c r="G3846" s="2">
        <v>1</v>
      </c>
    </row>
    <row r="3847" spans="2:7" x14ac:dyDescent="0.3">
      <c r="E3847" t="s">
        <v>1560</v>
      </c>
      <c r="F3847" t="s">
        <v>1616</v>
      </c>
      <c r="G3847" s="2">
        <v>2</v>
      </c>
    </row>
    <row r="3848" spans="2:7" x14ac:dyDescent="0.3">
      <c r="E3848" t="s">
        <v>1561</v>
      </c>
      <c r="F3848" t="s">
        <v>1616</v>
      </c>
      <c r="G3848" s="2">
        <v>2</v>
      </c>
    </row>
    <row r="3849" spans="2:7" x14ac:dyDescent="0.3">
      <c r="E3849" t="s">
        <v>1562</v>
      </c>
      <c r="F3849" t="s">
        <v>1616</v>
      </c>
      <c r="G3849" s="2">
        <v>1</v>
      </c>
    </row>
    <row r="3850" spans="2:7" x14ac:dyDescent="0.3">
      <c r="E3850" t="s">
        <v>1565</v>
      </c>
      <c r="F3850" t="s">
        <v>1616</v>
      </c>
      <c r="G3850" s="2">
        <v>1</v>
      </c>
    </row>
    <row r="3851" spans="2:7" x14ac:dyDescent="0.3">
      <c r="E3851" t="s">
        <v>1574</v>
      </c>
      <c r="F3851" t="s">
        <v>1616</v>
      </c>
      <c r="G3851" s="2">
        <v>2</v>
      </c>
    </row>
    <row r="3852" spans="2:7" x14ac:dyDescent="0.3">
      <c r="E3852" t="s">
        <v>1576</v>
      </c>
      <c r="F3852" t="s">
        <v>1616</v>
      </c>
      <c r="G3852" s="2">
        <v>1</v>
      </c>
    </row>
    <row r="3853" spans="2:7" x14ac:dyDescent="0.3">
      <c r="E3853" t="s">
        <v>1578</v>
      </c>
      <c r="F3853" t="s">
        <v>1616</v>
      </c>
      <c r="G3853" s="2">
        <v>2</v>
      </c>
    </row>
    <row r="3854" spans="2:7" x14ac:dyDescent="0.3">
      <c r="E3854" t="s">
        <v>3711</v>
      </c>
      <c r="F3854" t="s">
        <v>3771</v>
      </c>
      <c r="G3854" s="2">
        <v>5</v>
      </c>
    </row>
    <row r="3855" spans="2:7" x14ac:dyDescent="0.3">
      <c r="E3855" t="s">
        <v>1590</v>
      </c>
      <c r="F3855" t="s">
        <v>1616</v>
      </c>
      <c r="G3855" s="2">
        <v>2</v>
      </c>
    </row>
    <row r="3856" spans="2:7" x14ac:dyDescent="0.3">
      <c r="E3856" t="s">
        <v>1594</v>
      </c>
      <c r="F3856" t="s">
        <v>1616</v>
      </c>
      <c r="G3856" s="2">
        <v>5</v>
      </c>
    </row>
    <row r="3857" spans="2:7" x14ac:dyDescent="0.3">
      <c r="E3857" t="s">
        <v>1604</v>
      </c>
      <c r="F3857" t="s">
        <v>1616</v>
      </c>
      <c r="G3857" s="2">
        <v>2</v>
      </c>
    </row>
    <row r="3858" spans="2:7" x14ac:dyDescent="0.3">
      <c r="E3858" t="s">
        <v>1606</v>
      </c>
      <c r="F3858" t="s">
        <v>3770</v>
      </c>
      <c r="G3858" s="2">
        <v>2</v>
      </c>
    </row>
    <row r="3859" spans="2:7" x14ac:dyDescent="0.3">
      <c r="E3859" t="s">
        <v>3269</v>
      </c>
      <c r="F3859" t="s">
        <v>3777</v>
      </c>
      <c r="G3859" s="2">
        <v>5</v>
      </c>
    </row>
    <row r="3860" spans="2:7" x14ac:dyDescent="0.3">
      <c r="B3860" t="s">
        <v>952</v>
      </c>
      <c r="C3860" t="s">
        <v>2608</v>
      </c>
      <c r="D3860" t="s">
        <v>952</v>
      </c>
      <c r="E3860" t="s">
        <v>1607</v>
      </c>
      <c r="F3860" t="s">
        <v>1616</v>
      </c>
      <c r="G3860" s="2">
        <v>20</v>
      </c>
    </row>
    <row r="3861" spans="2:7" x14ac:dyDescent="0.3">
      <c r="B3861" t="s">
        <v>953</v>
      </c>
      <c r="C3861" t="s">
        <v>2609</v>
      </c>
      <c r="D3861" t="s">
        <v>953</v>
      </c>
      <c r="E3861" t="s">
        <v>1553</v>
      </c>
      <c r="F3861" t="s">
        <v>1616</v>
      </c>
      <c r="G3861" s="2">
        <v>4</v>
      </c>
    </row>
    <row r="3862" spans="2:7" x14ac:dyDescent="0.3">
      <c r="E3862" t="s">
        <v>3455</v>
      </c>
      <c r="F3862" t="s">
        <v>3768</v>
      </c>
      <c r="G3862" s="2">
        <v>1</v>
      </c>
    </row>
    <row r="3863" spans="2:7" x14ac:dyDescent="0.3">
      <c r="E3863" t="s">
        <v>3711</v>
      </c>
      <c r="F3863" t="s">
        <v>3771</v>
      </c>
      <c r="G3863" s="2">
        <v>5</v>
      </c>
    </row>
    <row r="3864" spans="2:7" x14ac:dyDescent="0.3">
      <c r="E3864" t="s">
        <v>1601</v>
      </c>
      <c r="F3864" t="s">
        <v>1616</v>
      </c>
      <c r="G3864" s="2">
        <v>3</v>
      </c>
    </row>
    <row r="3865" spans="2:7" x14ac:dyDescent="0.3">
      <c r="E3865" t="s">
        <v>3205</v>
      </c>
      <c r="F3865" t="s">
        <v>3774</v>
      </c>
      <c r="G3865" s="2">
        <v>10</v>
      </c>
    </row>
    <row r="3866" spans="2:7" x14ac:dyDescent="0.3">
      <c r="B3866" t="s">
        <v>954</v>
      </c>
      <c r="C3866" t="s">
        <v>2610</v>
      </c>
      <c r="D3866" t="s">
        <v>954</v>
      </c>
      <c r="E3866" t="s">
        <v>1554</v>
      </c>
      <c r="F3866" t="s">
        <v>1616</v>
      </c>
      <c r="G3866" s="2">
        <v>1</v>
      </c>
    </row>
    <row r="3867" spans="2:7" x14ac:dyDescent="0.3">
      <c r="E3867" t="s">
        <v>1565</v>
      </c>
      <c r="F3867" t="s">
        <v>1616</v>
      </c>
      <c r="G3867" s="2">
        <v>1</v>
      </c>
    </row>
    <row r="3868" spans="2:7" x14ac:dyDescent="0.3">
      <c r="B3868" t="s">
        <v>955</v>
      </c>
      <c r="C3868" t="s">
        <v>2611</v>
      </c>
      <c r="D3868" t="s">
        <v>955</v>
      </c>
      <c r="E3868" t="s">
        <v>3631</v>
      </c>
      <c r="F3868" t="s">
        <v>3768</v>
      </c>
      <c r="G3868" s="2">
        <v>1</v>
      </c>
    </row>
    <row r="3869" spans="2:7" x14ac:dyDescent="0.3">
      <c r="E3869" t="s">
        <v>1575</v>
      </c>
      <c r="F3869" t="s">
        <v>1616</v>
      </c>
      <c r="G3869" s="2">
        <v>2</v>
      </c>
    </row>
    <row r="3870" spans="2:7" x14ac:dyDescent="0.3">
      <c r="E3870" t="s">
        <v>1577</v>
      </c>
      <c r="F3870" t="s">
        <v>1616</v>
      </c>
      <c r="G3870" s="2">
        <v>2</v>
      </c>
    </row>
    <row r="3871" spans="2:7" x14ac:dyDescent="0.3">
      <c r="E3871" t="s">
        <v>3711</v>
      </c>
      <c r="F3871" t="s">
        <v>3771</v>
      </c>
      <c r="G3871" s="2">
        <v>5</v>
      </c>
    </row>
    <row r="3872" spans="2:7" x14ac:dyDescent="0.3">
      <c r="E3872" t="s">
        <v>1606</v>
      </c>
      <c r="F3872" t="s">
        <v>3770</v>
      </c>
      <c r="G3872" s="2">
        <v>2</v>
      </c>
    </row>
    <row r="3873" spans="2:7" x14ac:dyDescent="0.3">
      <c r="E3873" t="s">
        <v>1610</v>
      </c>
      <c r="F3873" t="s">
        <v>1616</v>
      </c>
      <c r="G3873" s="2">
        <v>2</v>
      </c>
    </row>
    <row r="3874" spans="2:7" x14ac:dyDescent="0.3">
      <c r="B3874" t="s">
        <v>956</v>
      </c>
      <c r="C3874" t="s">
        <v>2612</v>
      </c>
      <c r="D3874" t="s">
        <v>956</v>
      </c>
      <c r="E3874" t="s">
        <v>1557</v>
      </c>
      <c r="F3874" t="s">
        <v>1616</v>
      </c>
      <c r="G3874" s="2">
        <v>10</v>
      </c>
    </row>
    <row r="3875" spans="2:7" x14ac:dyDescent="0.3">
      <c r="E3875" t="s">
        <v>1570</v>
      </c>
      <c r="F3875" t="s">
        <v>3768</v>
      </c>
      <c r="G3875" s="2">
        <v>5</v>
      </c>
    </row>
    <row r="3876" spans="2:7" x14ac:dyDescent="0.3">
      <c r="E3876" t="s">
        <v>1575</v>
      </c>
      <c r="F3876" t="s">
        <v>1616</v>
      </c>
      <c r="G3876" s="2">
        <v>2</v>
      </c>
    </row>
    <row r="3877" spans="2:7" x14ac:dyDescent="0.3">
      <c r="E3877" t="s">
        <v>1588</v>
      </c>
      <c r="F3877" t="s">
        <v>1616</v>
      </c>
      <c r="G3877" s="2">
        <v>2</v>
      </c>
    </row>
    <row r="3878" spans="2:7" x14ac:dyDescent="0.3">
      <c r="E3878" t="s">
        <v>1597</v>
      </c>
      <c r="F3878" t="s">
        <v>1616</v>
      </c>
      <c r="G3878" s="2">
        <v>5</v>
      </c>
    </row>
    <row r="3879" spans="2:7" x14ac:dyDescent="0.3">
      <c r="E3879" t="s">
        <v>1613</v>
      </c>
      <c r="F3879" t="s">
        <v>1616</v>
      </c>
      <c r="G3879" s="2">
        <v>5</v>
      </c>
    </row>
    <row r="3880" spans="2:7" x14ac:dyDescent="0.3">
      <c r="B3880" t="s">
        <v>957</v>
      </c>
      <c r="C3880" t="s">
        <v>2613</v>
      </c>
      <c r="D3880" t="s">
        <v>957</v>
      </c>
      <c r="E3880" t="s">
        <v>1553</v>
      </c>
      <c r="F3880" t="s">
        <v>1616</v>
      </c>
      <c r="G3880" s="2">
        <v>4</v>
      </c>
    </row>
    <row r="3881" spans="2:7" x14ac:dyDescent="0.3">
      <c r="E3881" t="s">
        <v>3475</v>
      </c>
      <c r="F3881" t="s">
        <v>3768</v>
      </c>
      <c r="G3881" s="2">
        <v>2</v>
      </c>
    </row>
    <row r="3882" spans="2:7" x14ac:dyDescent="0.3">
      <c r="E3882" t="s">
        <v>1570</v>
      </c>
      <c r="F3882" t="s">
        <v>3768</v>
      </c>
      <c r="G3882" s="2">
        <v>5</v>
      </c>
    </row>
    <row r="3883" spans="2:7" x14ac:dyDescent="0.3">
      <c r="E3883" t="s">
        <v>1575</v>
      </c>
      <c r="F3883" t="s">
        <v>1616</v>
      </c>
      <c r="G3883" s="2">
        <v>2</v>
      </c>
    </row>
    <row r="3884" spans="2:7" x14ac:dyDescent="0.3">
      <c r="E3884" t="s">
        <v>3711</v>
      </c>
      <c r="F3884" t="s">
        <v>3771</v>
      </c>
      <c r="G3884" s="2">
        <v>5</v>
      </c>
    </row>
    <row r="3885" spans="2:7" x14ac:dyDescent="0.3">
      <c r="E3885" t="s">
        <v>1589</v>
      </c>
      <c r="F3885" t="s">
        <v>1616</v>
      </c>
      <c r="G3885" s="2">
        <v>4</v>
      </c>
    </row>
    <row r="3886" spans="2:7" x14ac:dyDescent="0.3">
      <c r="E3886" t="s">
        <v>1600</v>
      </c>
      <c r="F3886" t="s">
        <v>3768</v>
      </c>
      <c r="G3886" s="2">
        <v>5</v>
      </c>
    </row>
    <row r="3887" spans="2:7" x14ac:dyDescent="0.3">
      <c r="E3887" t="s">
        <v>1606</v>
      </c>
      <c r="F3887" t="s">
        <v>3770</v>
      </c>
      <c r="G3887" s="2">
        <v>2</v>
      </c>
    </row>
    <row r="3888" spans="2:7" x14ac:dyDescent="0.3">
      <c r="E3888" t="s">
        <v>1610</v>
      </c>
      <c r="F3888" t="s">
        <v>1616</v>
      </c>
      <c r="G3888" s="2">
        <v>2</v>
      </c>
    </row>
    <row r="3889" spans="2:7" x14ac:dyDescent="0.3">
      <c r="B3889" t="s">
        <v>958</v>
      </c>
      <c r="C3889" t="s">
        <v>2614</v>
      </c>
      <c r="D3889" t="s">
        <v>958</v>
      </c>
      <c r="E3889" t="s">
        <v>1562</v>
      </c>
      <c r="F3889" t="s">
        <v>1616</v>
      </c>
      <c r="G3889" s="2">
        <v>1</v>
      </c>
    </row>
    <row r="3890" spans="2:7" x14ac:dyDescent="0.3">
      <c r="E3890" t="s">
        <v>1565</v>
      </c>
      <c r="F3890" t="s">
        <v>1616</v>
      </c>
      <c r="G3890" s="2">
        <v>1</v>
      </c>
    </row>
    <row r="3891" spans="2:7" x14ac:dyDescent="0.3">
      <c r="E3891" t="s">
        <v>1570</v>
      </c>
      <c r="F3891" t="s">
        <v>3768</v>
      </c>
      <c r="G3891" s="2">
        <v>5</v>
      </c>
    </row>
    <row r="3892" spans="2:7" x14ac:dyDescent="0.3">
      <c r="E3892" t="s">
        <v>1574</v>
      </c>
      <c r="F3892" t="s">
        <v>1616</v>
      </c>
      <c r="G3892" s="2">
        <v>2</v>
      </c>
    </row>
    <row r="3893" spans="2:7" x14ac:dyDescent="0.3">
      <c r="E3893" t="s">
        <v>1578</v>
      </c>
      <c r="F3893" t="s">
        <v>1616</v>
      </c>
      <c r="G3893" s="2">
        <v>2</v>
      </c>
    </row>
    <row r="3894" spans="2:7" x14ac:dyDescent="0.3">
      <c r="E3894" t="s">
        <v>3433</v>
      </c>
      <c r="F3894" t="s">
        <v>3768</v>
      </c>
      <c r="G3894" s="2">
        <v>1</v>
      </c>
    </row>
    <row r="3895" spans="2:7" x14ac:dyDescent="0.3">
      <c r="E3895" t="s">
        <v>1604</v>
      </c>
      <c r="F3895" t="s">
        <v>1616</v>
      </c>
      <c r="G3895" s="2">
        <v>2</v>
      </c>
    </row>
    <row r="3896" spans="2:7" x14ac:dyDescent="0.3">
      <c r="E3896" t="s">
        <v>3205</v>
      </c>
      <c r="F3896" t="s">
        <v>3774</v>
      </c>
      <c r="G3896" s="2">
        <v>10</v>
      </c>
    </row>
    <row r="3897" spans="2:7" x14ac:dyDescent="0.3">
      <c r="E3897" t="s">
        <v>1612</v>
      </c>
      <c r="F3897" t="s">
        <v>1616</v>
      </c>
      <c r="G3897" s="2">
        <v>10</v>
      </c>
    </row>
    <row r="3898" spans="2:7" x14ac:dyDescent="0.3">
      <c r="B3898" t="s">
        <v>959</v>
      </c>
      <c r="C3898" t="s">
        <v>2615</v>
      </c>
      <c r="D3898" t="s">
        <v>959</v>
      </c>
      <c r="E3898" t="s">
        <v>1559</v>
      </c>
      <c r="F3898" t="s">
        <v>1616</v>
      </c>
      <c r="G3898" s="2">
        <v>2</v>
      </c>
    </row>
    <row r="3899" spans="2:7" x14ac:dyDescent="0.3">
      <c r="E3899" t="s">
        <v>1589</v>
      </c>
      <c r="F3899" t="s">
        <v>1616</v>
      </c>
      <c r="G3899" s="2">
        <v>4</v>
      </c>
    </row>
    <row r="3900" spans="2:7" x14ac:dyDescent="0.3">
      <c r="E3900" t="s">
        <v>1599</v>
      </c>
      <c r="F3900" t="s">
        <v>1616</v>
      </c>
      <c r="G3900" s="2">
        <v>3</v>
      </c>
    </row>
    <row r="3901" spans="2:7" x14ac:dyDescent="0.3">
      <c r="E3901" t="s">
        <v>1613</v>
      </c>
      <c r="F3901" t="s">
        <v>1616</v>
      </c>
      <c r="G3901" s="2">
        <v>5</v>
      </c>
    </row>
    <row r="3902" spans="2:7" x14ac:dyDescent="0.3">
      <c r="B3902" t="s">
        <v>960</v>
      </c>
      <c r="C3902" t="s">
        <v>2616</v>
      </c>
      <c r="D3902" t="s">
        <v>960</v>
      </c>
      <c r="E3902" t="s">
        <v>3590</v>
      </c>
      <c r="F3902" t="s">
        <v>3768</v>
      </c>
      <c r="G3902" s="2">
        <v>1</v>
      </c>
    </row>
    <row r="3903" spans="2:7" x14ac:dyDescent="0.3">
      <c r="E3903" t="s">
        <v>3205</v>
      </c>
      <c r="F3903" t="s">
        <v>3776</v>
      </c>
      <c r="G3903" s="2">
        <v>15</v>
      </c>
    </row>
    <row r="3904" spans="2:7" x14ac:dyDescent="0.3">
      <c r="E3904" t="s">
        <v>1612</v>
      </c>
      <c r="F3904" t="s">
        <v>1616</v>
      </c>
      <c r="G3904" s="2">
        <v>10</v>
      </c>
    </row>
    <row r="3905" spans="2:7" x14ac:dyDescent="0.3">
      <c r="B3905" t="s">
        <v>961</v>
      </c>
      <c r="C3905" t="s">
        <v>2617</v>
      </c>
      <c r="D3905" t="s">
        <v>961</v>
      </c>
      <c r="E3905" t="s">
        <v>3304</v>
      </c>
      <c r="F3905" t="s">
        <v>3785</v>
      </c>
      <c r="G3905" s="2">
        <v>3</v>
      </c>
    </row>
    <row r="3906" spans="2:7" x14ac:dyDescent="0.3">
      <c r="E3906" t="s">
        <v>3205</v>
      </c>
      <c r="F3906" t="s">
        <v>3776</v>
      </c>
      <c r="G3906" s="2">
        <v>15</v>
      </c>
    </row>
    <row r="3907" spans="2:7" x14ac:dyDescent="0.3">
      <c r="E3907" t="s">
        <v>1612</v>
      </c>
      <c r="F3907" t="s">
        <v>1616</v>
      </c>
      <c r="G3907" s="2">
        <v>10</v>
      </c>
    </row>
    <row r="3908" spans="2:7" x14ac:dyDescent="0.3">
      <c r="B3908" t="s">
        <v>962</v>
      </c>
      <c r="C3908" t="s">
        <v>2618</v>
      </c>
      <c r="D3908" t="s">
        <v>962</v>
      </c>
      <c r="E3908" t="s">
        <v>1559</v>
      </c>
      <c r="F3908" t="s">
        <v>1616</v>
      </c>
      <c r="G3908" s="2">
        <v>2</v>
      </c>
    </row>
    <row r="3909" spans="2:7" x14ac:dyDescent="0.3">
      <c r="E3909" t="s">
        <v>1564</v>
      </c>
      <c r="F3909" t="s">
        <v>1616</v>
      </c>
      <c r="G3909" s="2">
        <v>1</v>
      </c>
    </row>
    <row r="3910" spans="2:7" x14ac:dyDescent="0.3">
      <c r="E3910" t="s">
        <v>1590</v>
      </c>
      <c r="F3910" t="s">
        <v>1616</v>
      </c>
      <c r="G3910" s="2">
        <v>2</v>
      </c>
    </row>
    <row r="3911" spans="2:7" x14ac:dyDescent="0.3">
      <c r="E3911" t="s">
        <v>1596</v>
      </c>
      <c r="F3911" t="s">
        <v>1616</v>
      </c>
      <c r="G3911" s="2">
        <v>2</v>
      </c>
    </row>
    <row r="3912" spans="2:7" x14ac:dyDescent="0.3">
      <c r="B3912" t="s">
        <v>963</v>
      </c>
      <c r="C3912" t="s">
        <v>2619</v>
      </c>
      <c r="D3912" t="s">
        <v>963</v>
      </c>
      <c r="E3912" t="s">
        <v>3304</v>
      </c>
      <c r="F3912" t="s">
        <v>3784</v>
      </c>
      <c r="G3912" s="2">
        <v>3</v>
      </c>
    </row>
    <row r="3913" spans="2:7" x14ac:dyDescent="0.3">
      <c r="E3913" t="s">
        <v>1579</v>
      </c>
      <c r="F3913" t="s">
        <v>1616</v>
      </c>
      <c r="G3913" s="2">
        <v>2</v>
      </c>
    </row>
    <row r="3914" spans="2:7" x14ac:dyDescent="0.3">
      <c r="B3914" t="s">
        <v>964</v>
      </c>
      <c r="C3914" t="s">
        <v>2620</v>
      </c>
      <c r="D3914" t="s">
        <v>964</v>
      </c>
      <c r="E3914" t="s">
        <v>1612</v>
      </c>
      <c r="F3914" t="s">
        <v>1616</v>
      </c>
      <c r="G3914" s="2">
        <v>10</v>
      </c>
    </row>
    <row r="3915" spans="2:7" x14ac:dyDescent="0.3">
      <c r="B3915" t="s">
        <v>965</v>
      </c>
      <c r="C3915" t="s">
        <v>2621</v>
      </c>
      <c r="D3915" t="s">
        <v>965</v>
      </c>
      <c r="E3915" t="s">
        <v>1570</v>
      </c>
      <c r="F3915" t="s">
        <v>3778</v>
      </c>
      <c r="G3915" s="2">
        <v>8</v>
      </c>
    </row>
    <row r="3916" spans="2:7" x14ac:dyDescent="0.3">
      <c r="F3916" t="s">
        <v>3768</v>
      </c>
      <c r="G3916" s="2">
        <v>5</v>
      </c>
    </row>
    <row r="3917" spans="2:7" x14ac:dyDescent="0.3">
      <c r="E3917" t="s">
        <v>3711</v>
      </c>
      <c r="F3917" t="s">
        <v>3771</v>
      </c>
      <c r="G3917" s="2">
        <v>5</v>
      </c>
    </row>
    <row r="3918" spans="2:7" x14ac:dyDescent="0.3">
      <c r="E3918" t="s">
        <v>1580</v>
      </c>
      <c r="F3918" t="s">
        <v>3778</v>
      </c>
      <c r="G3918" s="2">
        <v>5</v>
      </c>
    </row>
    <row r="3919" spans="2:7" x14ac:dyDescent="0.3">
      <c r="F3919" t="s">
        <v>3768</v>
      </c>
      <c r="G3919" s="2">
        <v>3</v>
      </c>
    </row>
    <row r="3920" spans="2:7" x14ac:dyDescent="0.3">
      <c r="E3920" t="s">
        <v>1589</v>
      </c>
      <c r="F3920" t="s">
        <v>1616</v>
      </c>
      <c r="G3920" s="2">
        <v>4</v>
      </c>
    </row>
    <row r="3921" spans="2:7" x14ac:dyDescent="0.3">
      <c r="E3921" t="s">
        <v>1594</v>
      </c>
      <c r="F3921" t="s">
        <v>1616</v>
      </c>
      <c r="G3921" s="2">
        <v>5</v>
      </c>
    </row>
    <row r="3922" spans="2:7" x14ac:dyDescent="0.3">
      <c r="E3922" t="s">
        <v>1606</v>
      </c>
      <c r="F3922" t="s">
        <v>3770</v>
      </c>
      <c r="G3922" s="2">
        <v>2</v>
      </c>
    </row>
    <row r="3923" spans="2:7" x14ac:dyDescent="0.3">
      <c r="E3923" t="s">
        <v>3664</v>
      </c>
      <c r="F3923" t="s">
        <v>3787</v>
      </c>
      <c r="G3923" s="2">
        <v>5</v>
      </c>
    </row>
    <row r="3924" spans="2:7" x14ac:dyDescent="0.3">
      <c r="B3924" t="s">
        <v>966</v>
      </c>
      <c r="C3924" t="s">
        <v>2622</v>
      </c>
      <c r="D3924" t="s">
        <v>966</v>
      </c>
      <c r="E3924" t="s">
        <v>1558</v>
      </c>
      <c r="F3924" t="s">
        <v>1616</v>
      </c>
      <c r="G3924" s="2">
        <v>2</v>
      </c>
    </row>
    <row r="3925" spans="2:7" x14ac:dyDescent="0.3">
      <c r="E3925" t="s">
        <v>1559</v>
      </c>
      <c r="F3925" t="s">
        <v>1616</v>
      </c>
      <c r="G3925" s="2">
        <v>2</v>
      </c>
    </row>
    <row r="3926" spans="2:7" x14ac:dyDescent="0.3">
      <c r="E3926" t="s">
        <v>1561</v>
      </c>
      <c r="F3926" t="s">
        <v>1616</v>
      </c>
      <c r="G3926" s="2">
        <v>2</v>
      </c>
    </row>
    <row r="3927" spans="2:7" x14ac:dyDescent="0.3">
      <c r="E3927" t="s">
        <v>1562</v>
      </c>
      <c r="F3927" t="s">
        <v>1616</v>
      </c>
      <c r="G3927" s="2">
        <v>1</v>
      </c>
    </row>
    <row r="3928" spans="2:7" x14ac:dyDescent="0.3">
      <c r="E3928" t="s">
        <v>1564</v>
      </c>
      <c r="F3928" t="s">
        <v>1616</v>
      </c>
      <c r="G3928" s="2">
        <v>1</v>
      </c>
    </row>
    <row r="3929" spans="2:7" x14ac:dyDescent="0.3">
      <c r="E3929" t="s">
        <v>1565</v>
      </c>
      <c r="F3929" t="s">
        <v>1616</v>
      </c>
      <c r="G3929" s="2">
        <v>1</v>
      </c>
    </row>
    <row r="3930" spans="2:7" x14ac:dyDescent="0.3">
      <c r="E3930" t="s">
        <v>1575</v>
      </c>
      <c r="F3930" t="s">
        <v>1616</v>
      </c>
      <c r="G3930" s="2">
        <v>2</v>
      </c>
    </row>
    <row r="3931" spans="2:7" x14ac:dyDescent="0.3">
      <c r="E3931" t="s">
        <v>1590</v>
      </c>
      <c r="F3931" t="s">
        <v>1616</v>
      </c>
      <c r="G3931" s="2">
        <v>2</v>
      </c>
    </row>
    <row r="3932" spans="2:7" x14ac:dyDescent="0.3">
      <c r="E3932" t="s">
        <v>1596</v>
      </c>
      <c r="F3932" t="s">
        <v>1616</v>
      </c>
      <c r="G3932" s="2">
        <v>2</v>
      </c>
    </row>
    <row r="3933" spans="2:7" x14ac:dyDescent="0.3">
      <c r="E3933" t="s">
        <v>1602</v>
      </c>
      <c r="F3933" t="s">
        <v>3768</v>
      </c>
      <c r="G3933" s="2">
        <v>5</v>
      </c>
    </row>
    <row r="3934" spans="2:7" x14ac:dyDescent="0.3">
      <c r="B3934" t="s">
        <v>967</v>
      </c>
      <c r="C3934" t="s">
        <v>2623</v>
      </c>
      <c r="D3934" t="s">
        <v>967</v>
      </c>
      <c r="E3934" t="s">
        <v>1565</v>
      </c>
      <c r="F3934" t="s">
        <v>1616</v>
      </c>
      <c r="G3934" s="2">
        <v>1</v>
      </c>
    </row>
    <row r="3935" spans="2:7" x14ac:dyDescent="0.3">
      <c r="E3935" t="s">
        <v>1596</v>
      </c>
      <c r="F3935" t="s">
        <v>1616</v>
      </c>
      <c r="G3935" s="2">
        <v>2</v>
      </c>
    </row>
    <row r="3936" spans="2:7" x14ac:dyDescent="0.3">
      <c r="E3936" t="s">
        <v>1606</v>
      </c>
      <c r="F3936" t="s">
        <v>3770</v>
      </c>
      <c r="G3936" s="2">
        <v>2</v>
      </c>
    </row>
    <row r="3937" spans="2:7" x14ac:dyDescent="0.3">
      <c r="B3937" t="s">
        <v>968</v>
      </c>
      <c r="C3937" t="s">
        <v>2624</v>
      </c>
      <c r="D3937" t="s">
        <v>968</v>
      </c>
      <c r="E3937" t="s">
        <v>3631</v>
      </c>
      <c r="F3937" t="s">
        <v>3768</v>
      </c>
      <c r="G3937" s="2">
        <v>1</v>
      </c>
    </row>
    <row r="3938" spans="2:7" x14ac:dyDescent="0.3">
      <c r="E3938" t="s">
        <v>1559</v>
      </c>
      <c r="F3938" t="s">
        <v>1616</v>
      </c>
      <c r="G3938" s="2">
        <v>2</v>
      </c>
    </row>
    <row r="3939" spans="2:7" x14ac:dyDescent="0.3">
      <c r="E3939" t="s">
        <v>1560</v>
      </c>
      <c r="F3939" t="s">
        <v>1616</v>
      </c>
      <c r="G3939" s="2">
        <v>2</v>
      </c>
    </row>
    <row r="3940" spans="2:7" x14ac:dyDescent="0.3">
      <c r="E3940" t="s">
        <v>1562</v>
      </c>
      <c r="F3940" t="s">
        <v>1616</v>
      </c>
      <c r="G3940" s="2">
        <v>1</v>
      </c>
    </row>
    <row r="3941" spans="2:7" x14ac:dyDescent="0.3">
      <c r="E3941" t="s">
        <v>1565</v>
      </c>
      <c r="F3941" t="s">
        <v>1616</v>
      </c>
      <c r="G3941" s="2">
        <v>1</v>
      </c>
    </row>
    <row r="3942" spans="2:7" x14ac:dyDescent="0.3">
      <c r="E3942" t="s">
        <v>1576</v>
      </c>
      <c r="F3942" t="s">
        <v>1616</v>
      </c>
      <c r="G3942" s="2">
        <v>1</v>
      </c>
    </row>
    <row r="3943" spans="2:7" x14ac:dyDescent="0.3">
      <c r="E3943" t="s">
        <v>1604</v>
      </c>
      <c r="F3943" t="s">
        <v>1616</v>
      </c>
      <c r="G3943" s="2">
        <v>2</v>
      </c>
    </row>
    <row r="3944" spans="2:7" x14ac:dyDescent="0.3">
      <c r="B3944" t="s">
        <v>969</v>
      </c>
      <c r="C3944" t="s">
        <v>2625</v>
      </c>
      <c r="D3944" t="s">
        <v>969</v>
      </c>
      <c r="E3944" t="s">
        <v>1579</v>
      </c>
      <c r="F3944" t="s">
        <v>1616</v>
      </c>
      <c r="G3944" s="2">
        <v>2</v>
      </c>
    </row>
    <row r="3945" spans="2:7" x14ac:dyDescent="0.3">
      <c r="E3945" t="s">
        <v>1588</v>
      </c>
      <c r="F3945" t="s">
        <v>1616</v>
      </c>
      <c r="G3945" s="2">
        <v>2</v>
      </c>
    </row>
    <row r="3946" spans="2:7" x14ac:dyDescent="0.3">
      <c r="E3946" t="s">
        <v>3205</v>
      </c>
      <c r="F3946" t="s">
        <v>3776</v>
      </c>
      <c r="G3946" s="2">
        <v>15</v>
      </c>
    </row>
    <row r="3947" spans="2:7" x14ac:dyDescent="0.3">
      <c r="B3947" t="s">
        <v>970</v>
      </c>
      <c r="C3947" t="s">
        <v>2626</v>
      </c>
      <c r="D3947" t="s">
        <v>970</v>
      </c>
      <c r="E3947" t="s">
        <v>1560</v>
      </c>
      <c r="F3947" t="s">
        <v>1616</v>
      </c>
      <c r="G3947" s="2">
        <v>2</v>
      </c>
    </row>
    <row r="3948" spans="2:7" x14ac:dyDescent="0.3">
      <c r="E3948" t="s">
        <v>3600</v>
      </c>
      <c r="F3948" t="s">
        <v>3768</v>
      </c>
      <c r="G3948" s="2">
        <v>2</v>
      </c>
    </row>
    <row r="3949" spans="2:7" x14ac:dyDescent="0.3">
      <c r="E3949" t="s">
        <v>3433</v>
      </c>
      <c r="F3949" t="s">
        <v>3768</v>
      </c>
      <c r="G3949" s="2">
        <v>1</v>
      </c>
    </row>
    <row r="3950" spans="2:7" x14ac:dyDescent="0.3">
      <c r="B3950" t="s">
        <v>971</v>
      </c>
      <c r="C3950" t="s">
        <v>2627</v>
      </c>
      <c r="D3950" t="s">
        <v>971</v>
      </c>
      <c r="E3950" t="s">
        <v>3631</v>
      </c>
      <c r="F3950" t="s">
        <v>3768</v>
      </c>
      <c r="G3950" s="2">
        <v>1</v>
      </c>
    </row>
    <row r="3951" spans="2:7" x14ac:dyDescent="0.3">
      <c r="E3951" t="s">
        <v>3205</v>
      </c>
      <c r="F3951" t="s">
        <v>3776</v>
      </c>
      <c r="G3951" s="2">
        <v>15</v>
      </c>
    </row>
    <row r="3952" spans="2:7" x14ac:dyDescent="0.3">
      <c r="E3952" t="s">
        <v>1609</v>
      </c>
      <c r="F3952" t="s">
        <v>1616</v>
      </c>
      <c r="G3952" s="2">
        <v>5</v>
      </c>
    </row>
    <row r="3953" spans="2:7" x14ac:dyDescent="0.3">
      <c r="E3953" t="s">
        <v>1612</v>
      </c>
      <c r="F3953" t="s">
        <v>1616</v>
      </c>
      <c r="G3953" s="2">
        <v>10</v>
      </c>
    </row>
    <row r="3954" spans="2:7" x14ac:dyDescent="0.3">
      <c r="B3954" t="s">
        <v>972</v>
      </c>
      <c r="C3954" t="s">
        <v>2628</v>
      </c>
      <c r="D3954" t="s">
        <v>972</v>
      </c>
      <c r="E3954" t="s">
        <v>3590</v>
      </c>
      <c r="F3954" t="s">
        <v>3768</v>
      </c>
      <c r="G3954" s="2">
        <v>1</v>
      </c>
    </row>
    <row r="3955" spans="2:7" x14ac:dyDescent="0.3">
      <c r="E3955" t="s">
        <v>3475</v>
      </c>
      <c r="F3955" t="s">
        <v>3768</v>
      </c>
      <c r="G3955" s="2">
        <v>2</v>
      </c>
    </row>
    <row r="3956" spans="2:7" x14ac:dyDescent="0.3">
      <c r="E3956" t="s">
        <v>1565</v>
      </c>
      <c r="F3956" t="s">
        <v>1616</v>
      </c>
      <c r="G3956" s="2">
        <v>1</v>
      </c>
    </row>
    <row r="3957" spans="2:7" x14ac:dyDescent="0.3">
      <c r="E3957" t="s">
        <v>1591</v>
      </c>
      <c r="F3957" t="s">
        <v>1616</v>
      </c>
      <c r="G3957" s="2">
        <v>10</v>
      </c>
    </row>
    <row r="3958" spans="2:7" x14ac:dyDescent="0.3">
      <c r="E3958" t="s">
        <v>3795</v>
      </c>
      <c r="F3958" t="s">
        <v>3768</v>
      </c>
      <c r="G3958" s="2">
        <v>10</v>
      </c>
    </row>
    <row r="3959" spans="2:7" x14ac:dyDescent="0.3">
      <c r="E3959" t="s">
        <v>1607</v>
      </c>
      <c r="F3959" t="s">
        <v>1616</v>
      </c>
      <c r="G3959" s="2">
        <v>20</v>
      </c>
    </row>
    <row r="3960" spans="2:7" x14ac:dyDescent="0.3">
      <c r="E3960" t="s">
        <v>3205</v>
      </c>
      <c r="F3960" t="s">
        <v>3776</v>
      </c>
      <c r="G3960" s="2">
        <v>15</v>
      </c>
    </row>
    <row r="3961" spans="2:7" x14ac:dyDescent="0.3">
      <c r="E3961" t="s">
        <v>1612</v>
      </c>
      <c r="F3961" t="s">
        <v>1616</v>
      </c>
      <c r="G3961" s="2">
        <v>10</v>
      </c>
    </row>
    <row r="3962" spans="2:7" x14ac:dyDescent="0.3">
      <c r="B3962" t="s">
        <v>973</v>
      </c>
      <c r="C3962" t="s">
        <v>2629</v>
      </c>
      <c r="D3962" t="s">
        <v>973</v>
      </c>
      <c r="E3962" t="s">
        <v>1559</v>
      </c>
      <c r="F3962" t="s">
        <v>1616</v>
      </c>
      <c r="G3962" s="2">
        <v>2</v>
      </c>
    </row>
    <row r="3963" spans="2:7" x14ac:dyDescent="0.3">
      <c r="E3963" t="s">
        <v>1590</v>
      </c>
      <c r="F3963" t="s">
        <v>1616</v>
      </c>
      <c r="G3963" s="2">
        <v>2</v>
      </c>
    </row>
    <row r="3964" spans="2:7" x14ac:dyDescent="0.3">
      <c r="E3964" t="s">
        <v>1596</v>
      </c>
      <c r="F3964" t="s">
        <v>1616</v>
      </c>
      <c r="G3964" s="2">
        <v>2</v>
      </c>
    </row>
    <row r="3965" spans="2:7" x14ac:dyDescent="0.3">
      <c r="B3965" t="s">
        <v>974</v>
      </c>
      <c r="C3965" t="s">
        <v>2630</v>
      </c>
      <c r="D3965" t="s">
        <v>974</v>
      </c>
      <c r="E3965" t="s">
        <v>1565</v>
      </c>
      <c r="F3965" t="s">
        <v>1616</v>
      </c>
      <c r="G3965" s="2">
        <v>1</v>
      </c>
    </row>
    <row r="3966" spans="2:7" x14ac:dyDescent="0.3">
      <c r="E3966" t="s">
        <v>1571</v>
      </c>
      <c r="F3966" t="s">
        <v>1616</v>
      </c>
      <c r="G3966" s="2">
        <v>3</v>
      </c>
    </row>
    <row r="3967" spans="2:7" x14ac:dyDescent="0.3">
      <c r="E3967" t="s">
        <v>1607</v>
      </c>
      <c r="F3967" t="s">
        <v>1616</v>
      </c>
      <c r="G3967" s="2">
        <v>20</v>
      </c>
    </row>
    <row r="3968" spans="2:7" x14ac:dyDescent="0.3">
      <c r="B3968" t="s">
        <v>975</v>
      </c>
      <c r="C3968" t="s">
        <v>2631</v>
      </c>
      <c r="D3968" t="s">
        <v>975</v>
      </c>
      <c r="E3968" t="s">
        <v>1565</v>
      </c>
      <c r="F3968" t="s">
        <v>1616</v>
      </c>
      <c r="G3968" s="2">
        <v>1</v>
      </c>
    </row>
    <row r="3969" spans="2:7" x14ac:dyDescent="0.3">
      <c r="E3969" t="s">
        <v>1607</v>
      </c>
      <c r="F3969" t="s">
        <v>1616</v>
      </c>
      <c r="G3969" s="2">
        <v>20</v>
      </c>
    </row>
    <row r="3970" spans="2:7" x14ac:dyDescent="0.3">
      <c r="B3970" t="s">
        <v>976</v>
      </c>
      <c r="C3970" t="s">
        <v>2632</v>
      </c>
      <c r="D3970" t="s">
        <v>976</v>
      </c>
      <c r="E3970" t="s">
        <v>1607</v>
      </c>
      <c r="F3970" t="s">
        <v>1616</v>
      </c>
      <c r="G3970" s="2">
        <v>20</v>
      </c>
    </row>
    <row r="3971" spans="2:7" x14ac:dyDescent="0.3">
      <c r="E3971" t="s">
        <v>1612</v>
      </c>
      <c r="F3971" t="s">
        <v>1616</v>
      </c>
      <c r="G3971" s="2">
        <v>10</v>
      </c>
    </row>
    <row r="3972" spans="2:7" x14ac:dyDescent="0.3">
      <c r="B3972" t="s">
        <v>977</v>
      </c>
      <c r="C3972" t="s">
        <v>2633</v>
      </c>
      <c r="D3972" t="s">
        <v>977</v>
      </c>
      <c r="E3972" t="s">
        <v>1560</v>
      </c>
      <c r="F3972" t="s">
        <v>1616</v>
      </c>
      <c r="G3972" s="2">
        <v>2</v>
      </c>
    </row>
    <row r="3973" spans="2:7" x14ac:dyDescent="0.3">
      <c r="B3973" t="s">
        <v>978</v>
      </c>
      <c r="C3973" t="s">
        <v>2634</v>
      </c>
      <c r="D3973" t="s">
        <v>978</v>
      </c>
      <c r="E3973" t="s">
        <v>1556</v>
      </c>
      <c r="F3973" t="s">
        <v>1616</v>
      </c>
      <c r="G3973" s="2">
        <v>10</v>
      </c>
    </row>
    <row r="3974" spans="2:7" x14ac:dyDescent="0.3">
      <c r="E3974" t="s">
        <v>3304</v>
      </c>
      <c r="F3974" t="s">
        <v>3780</v>
      </c>
      <c r="G3974" s="2">
        <v>3</v>
      </c>
    </row>
    <row r="3975" spans="2:7" x14ac:dyDescent="0.3">
      <c r="E3975" t="s">
        <v>1579</v>
      </c>
      <c r="F3975" t="s">
        <v>1616</v>
      </c>
      <c r="G3975" s="2">
        <v>2</v>
      </c>
    </row>
    <row r="3976" spans="2:7" x14ac:dyDescent="0.3">
      <c r="E3976" t="s">
        <v>3664</v>
      </c>
      <c r="F3976" t="s">
        <v>3787</v>
      </c>
      <c r="G3976" s="2">
        <v>5</v>
      </c>
    </row>
    <row r="3977" spans="2:7" x14ac:dyDescent="0.3">
      <c r="E3977" t="s">
        <v>1607</v>
      </c>
      <c r="F3977" t="s">
        <v>1616</v>
      </c>
      <c r="G3977" s="2">
        <v>17</v>
      </c>
    </row>
    <row r="3978" spans="2:7" x14ac:dyDescent="0.3">
      <c r="E3978" t="s">
        <v>3205</v>
      </c>
      <c r="F3978" t="s">
        <v>3776</v>
      </c>
      <c r="G3978" s="2">
        <v>15</v>
      </c>
    </row>
    <row r="3979" spans="2:7" x14ac:dyDescent="0.3">
      <c r="B3979" t="s">
        <v>979</v>
      </c>
      <c r="C3979" t="s">
        <v>2635</v>
      </c>
      <c r="D3979" t="s">
        <v>979</v>
      </c>
      <c r="E3979" t="s">
        <v>1556</v>
      </c>
      <c r="F3979" t="s">
        <v>1616</v>
      </c>
      <c r="G3979" s="2">
        <v>10</v>
      </c>
    </row>
    <row r="3980" spans="2:7" x14ac:dyDescent="0.3">
      <c r="E3980" t="s">
        <v>3304</v>
      </c>
      <c r="F3980" t="s">
        <v>3780</v>
      </c>
      <c r="G3980" s="2">
        <v>3</v>
      </c>
    </row>
    <row r="3981" spans="2:7" x14ac:dyDescent="0.3">
      <c r="E3981" t="s">
        <v>1579</v>
      </c>
      <c r="F3981" t="s">
        <v>1616</v>
      </c>
      <c r="G3981" s="2">
        <v>2</v>
      </c>
    </row>
    <row r="3982" spans="2:7" x14ac:dyDescent="0.3">
      <c r="E3982" t="s">
        <v>1607</v>
      </c>
      <c r="F3982" t="s">
        <v>1616</v>
      </c>
      <c r="G3982" s="2">
        <v>20</v>
      </c>
    </row>
    <row r="3983" spans="2:7" x14ac:dyDescent="0.3">
      <c r="B3983" t="s">
        <v>980</v>
      </c>
      <c r="C3983" t="s">
        <v>2636</v>
      </c>
      <c r="D3983" t="s">
        <v>980</v>
      </c>
      <c r="E3983" t="s">
        <v>1606</v>
      </c>
      <c r="F3983" t="s">
        <v>3770</v>
      </c>
      <c r="G3983" s="2">
        <v>2</v>
      </c>
    </row>
    <row r="3984" spans="2:7" x14ac:dyDescent="0.3">
      <c r="E3984" t="s">
        <v>1607</v>
      </c>
      <c r="F3984" t="s">
        <v>1616</v>
      </c>
      <c r="G3984" s="2">
        <v>20</v>
      </c>
    </row>
    <row r="3985" spans="2:7" x14ac:dyDescent="0.3">
      <c r="E3985" t="s">
        <v>1612</v>
      </c>
      <c r="F3985" t="s">
        <v>1616</v>
      </c>
      <c r="G3985" s="2">
        <v>10</v>
      </c>
    </row>
    <row r="3986" spans="2:7" x14ac:dyDescent="0.3">
      <c r="B3986" t="s">
        <v>981</v>
      </c>
      <c r="C3986" t="s">
        <v>2637</v>
      </c>
      <c r="D3986" t="s">
        <v>981</v>
      </c>
      <c r="E3986" t="s">
        <v>1553</v>
      </c>
      <c r="F3986" t="s">
        <v>1616</v>
      </c>
      <c r="G3986" s="2">
        <v>4</v>
      </c>
    </row>
    <row r="3987" spans="2:7" x14ac:dyDescent="0.3">
      <c r="E3987" t="s">
        <v>1562</v>
      </c>
      <c r="F3987" t="s">
        <v>1616</v>
      </c>
      <c r="G3987" s="2">
        <v>1</v>
      </c>
    </row>
    <row r="3988" spans="2:7" x14ac:dyDescent="0.3">
      <c r="E3988" t="s">
        <v>1577</v>
      </c>
      <c r="F3988" t="s">
        <v>1616</v>
      </c>
      <c r="G3988" s="2">
        <v>2</v>
      </c>
    </row>
    <row r="3989" spans="2:7" x14ac:dyDescent="0.3">
      <c r="E3989" t="s">
        <v>1579</v>
      </c>
      <c r="F3989" t="s">
        <v>1616</v>
      </c>
      <c r="G3989" s="2">
        <v>2</v>
      </c>
    </row>
    <row r="3990" spans="2:7" x14ac:dyDescent="0.3">
      <c r="E3990" t="s">
        <v>1589</v>
      </c>
      <c r="F3990" t="s">
        <v>1616</v>
      </c>
      <c r="G3990" s="2">
        <v>4</v>
      </c>
    </row>
    <row r="3991" spans="2:7" x14ac:dyDescent="0.3">
      <c r="E3991" t="s">
        <v>1610</v>
      </c>
      <c r="F3991" t="s">
        <v>1616</v>
      </c>
      <c r="G3991" s="2">
        <v>2</v>
      </c>
    </row>
    <row r="3992" spans="2:7" x14ac:dyDescent="0.3">
      <c r="B3992" t="s">
        <v>982</v>
      </c>
      <c r="C3992" t="s">
        <v>2638</v>
      </c>
      <c r="D3992" t="s">
        <v>982</v>
      </c>
      <c r="E3992" t="s">
        <v>1562</v>
      </c>
      <c r="F3992" t="s">
        <v>1616</v>
      </c>
      <c r="G3992" s="2">
        <v>1</v>
      </c>
    </row>
    <row r="3993" spans="2:7" x14ac:dyDescent="0.3">
      <c r="B3993" t="s">
        <v>983</v>
      </c>
      <c r="C3993" t="s">
        <v>2639</v>
      </c>
      <c r="D3993" t="s">
        <v>983</v>
      </c>
      <c r="E3993" t="s">
        <v>1577</v>
      </c>
      <c r="F3993" t="s">
        <v>1616</v>
      </c>
      <c r="G3993" s="2">
        <v>2</v>
      </c>
    </row>
    <row r="3994" spans="2:7" x14ac:dyDescent="0.3">
      <c r="B3994" t="s">
        <v>984</v>
      </c>
      <c r="C3994" t="s">
        <v>2640</v>
      </c>
      <c r="D3994" t="s">
        <v>984</v>
      </c>
      <c r="E3994" t="s">
        <v>1606</v>
      </c>
      <c r="F3994" t="s">
        <v>3770</v>
      </c>
      <c r="G3994" s="2">
        <v>2</v>
      </c>
    </row>
    <row r="3995" spans="2:7" x14ac:dyDescent="0.3">
      <c r="E3995" t="s">
        <v>3205</v>
      </c>
      <c r="F3995" t="s">
        <v>3774</v>
      </c>
      <c r="G3995" s="2">
        <v>10</v>
      </c>
    </row>
    <row r="3996" spans="2:7" x14ac:dyDescent="0.3">
      <c r="E3996" t="s">
        <v>1615</v>
      </c>
      <c r="F3996" t="s">
        <v>1616</v>
      </c>
      <c r="G3996" s="2">
        <v>5</v>
      </c>
    </row>
    <row r="3997" spans="2:7" x14ac:dyDescent="0.3">
      <c r="B3997" t="s">
        <v>985</v>
      </c>
      <c r="C3997" t="s">
        <v>2641</v>
      </c>
      <c r="D3997" t="s">
        <v>985</v>
      </c>
      <c r="E3997" t="s">
        <v>1565</v>
      </c>
      <c r="F3997" t="s">
        <v>1616</v>
      </c>
      <c r="G3997" s="2">
        <v>1</v>
      </c>
    </row>
    <row r="3998" spans="2:7" x14ac:dyDescent="0.3">
      <c r="E3998" t="s">
        <v>1604</v>
      </c>
      <c r="F3998" t="s">
        <v>1616</v>
      </c>
      <c r="G3998" s="2">
        <v>2</v>
      </c>
    </row>
    <row r="3999" spans="2:7" x14ac:dyDescent="0.3">
      <c r="B3999" t="s">
        <v>986</v>
      </c>
      <c r="C3999" t="s">
        <v>2642</v>
      </c>
      <c r="D3999" t="s">
        <v>986</v>
      </c>
      <c r="E3999" t="s">
        <v>1553</v>
      </c>
      <c r="F3999" t="s">
        <v>1616</v>
      </c>
      <c r="G3999" s="2">
        <v>4</v>
      </c>
    </row>
    <row r="4000" spans="2:7" x14ac:dyDescent="0.3">
      <c r="E4000" t="s">
        <v>1565</v>
      </c>
      <c r="F4000" t="s">
        <v>1616</v>
      </c>
      <c r="G4000" s="2">
        <v>1</v>
      </c>
    </row>
    <row r="4001" spans="2:7" x14ac:dyDescent="0.3">
      <c r="E4001" t="s">
        <v>1570</v>
      </c>
      <c r="F4001" t="s">
        <v>3768</v>
      </c>
      <c r="G4001" s="2">
        <v>5</v>
      </c>
    </row>
    <row r="4002" spans="2:7" x14ac:dyDescent="0.3">
      <c r="E4002" t="s">
        <v>1571</v>
      </c>
      <c r="F4002" t="s">
        <v>1616</v>
      </c>
      <c r="G4002" s="2">
        <v>3</v>
      </c>
    </row>
    <row r="4003" spans="2:7" x14ac:dyDescent="0.3">
      <c r="E4003" t="s">
        <v>1600</v>
      </c>
      <c r="F4003" t="s">
        <v>3768</v>
      </c>
      <c r="G4003" s="2">
        <v>5</v>
      </c>
    </row>
    <row r="4004" spans="2:7" x14ac:dyDescent="0.3">
      <c r="B4004" t="s">
        <v>987</v>
      </c>
      <c r="C4004" t="s">
        <v>2643</v>
      </c>
      <c r="D4004" t="s">
        <v>987</v>
      </c>
      <c r="E4004" t="s">
        <v>1604</v>
      </c>
      <c r="F4004" t="s">
        <v>1616</v>
      </c>
      <c r="G4004" s="2">
        <v>2</v>
      </c>
    </row>
    <row r="4005" spans="2:7" x14ac:dyDescent="0.3">
      <c r="E4005" t="s">
        <v>1613</v>
      </c>
      <c r="F4005" t="s">
        <v>1616</v>
      </c>
      <c r="G4005" s="2">
        <v>5</v>
      </c>
    </row>
    <row r="4006" spans="2:7" x14ac:dyDescent="0.3">
      <c r="B4006" t="s">
        <v>988</v>
      </c>
      <c r="C4006" t="s">
        <v>2644</v>
      </c>
      <c r="D4006" t="s">
        <v>988</v>
      </c>
      <c r="E4006" t="s">
        <v>1607</v>
      </c>
      <c r="F4006" t="s">
        <v>1616</v>
      </c>
      <c r="G4006" s="2">
        <v>20</v>
      </c>
    </row>
    <row r="4007" spans="2:7" x14ac:dyDescent="0.3">
      <c r="B4007" t="s">
        <v>989</v>
      </c>
      <c r="C4007" t="s">
        <v>2645</v>
      </c>
      <c r="D4007" t="s">
        <v>989</v>
      </c>
      <c r="E4007" t="s">
        <v>1571</v>
      </c>
      <c r="F4007" t="s">
        <v>1616</v>
      </c>
      <c r="G4007" s="2">
        <v>3</v>
      </c>
    </row>
    <row r="4008" spans="2:7" x14ac:dyDescent="0.3">
      <c r="E4008" t="s">
        <v>1596</v>
      </c>
      <c r="F4008" t="s">
        <v>1616</v>
      </c>
      <c r="G4008" s="2">
        <v>2</v>
      </c>
    </row>
    <row r="4009" spans="2:7" x14ac:dyDescent="0.3">
      <c r="E4009" t="s">
        <v>1599</v>
      </c>
      <c r="F4009" t="s">
        <v>1616</v>
      </c>
      <c r="G4009" s="2">
        <v>3</v>
      </c>
    </row>
    <row r="4010" spans="2:7" x14ac:dyDescent="0.3">
      <c r="E4010" t="s">
        <v>1615</v>
      </c>
      <c r="F4010" t="s">
        <v>1616</v>
      </c>
      <c r="G4010" s="2">
        <v>5</v>
      </c>
    </row>
    <row r="4011" spans="2:7" x14ac:dyDescent="0.3">
      <c r="B4011" t="s">
        <v>1475</v>
      </c>
      <c r="C4011" t="s">
        <v>2646</v>
      </c>
      <c r="D4011" t="s">
        <v>1475</v>
      </c>
      <c r="E4011" t="s">
        <v>3631</v>
      </c>
      <c r="F4011" t="s">
        <v>3768</v>
      </c>
      <c r="G4011" s="2">
        <v>1</v>
      </c>
    </row>
    <row r="4012" spans="2:7" x14ac:dyDescent="0.3">
      <c r="E4012" t="s">
        <v>1570</v>
      </c>
      <c r="F4012" t="s">
        <v>3768</v>
      </c>
      <c r="G4012" s="2">
        <v>5</v>
      </c>
    </row>
    <row r="4013" spans="2:7" x14ac:dyDescent="0.3">
      <c r="E4013" t="s">
        <v>3433</v>
      </c>
      <c r="F4013" t="s">
        <v>3768</v>
      </c>
      <c r="G4013" s="2">
        <v>1</v>
      </c>
    </row>
    <row r="4014" spans="2:7" x14ac:dyDescent="0.3">
      <c r="E4014" t="s">
        <v>1600</v>
      </c>
      <c r="F4014" t="s">
        <v>3768</v>
      </c>
      <c r="G4014" s="2">
        <v>5</v>
      </c>
    </row>
    <row r="4015" spans="2:7" x14ac:dyDescent="0.3">
      <c r="B4015" t="s">
        <v>990</v>
      </c>
      <c r="C4015" t="s">
        <v>2647</v>
      </c>
      <c r="D4015" t="s">
        <v>990</v>
      </c>
      <c r="E4015" t="s">
        <v>1565</v>
      </c>
      <c r="F4015" t="s">
        <v>1616</v>
      </c>
      <c r="G4015" s="2">
        <v>1</v>
      </c>
    </row>
    <row r="4016" spans="2:7" x14ac:dyDescent="0.3">
      <c r="E4016" t="s">
        <v>1577</v>
      </c>
      <c r="F4016" t="s">
        <v>1616</v>
      </c>
      <c r="G4016" s="2">
        <v>2</v>
      </c>
    </row>
    <row r="4017" spans="2:7" x14ac:dyDescent="0.3">
      <c r="E4017" t="s">
        <v>1589</v>
      </c>
      <c r="F4017" t="s">
        <v>1616</v>
      </c>
      <c r="G4017" s="2">
        <v>4</v>
      </c>
    </row>
    <row r="4018" spans="2:7" x14ac:dyDescent="0.3">
      <c r="E4018" t="s">
        <v>1604</v>
      </c>
      <c r="F4018" t="s">
        <v>1616</v>
      </c>
      <c r="G4018" s="2">
        <v>2</v>
      </c>
    </row>
    <row r="4019" spans="2:7" x14ac:dyDescent="0.3">
      <c r="B4019" t="s">
        <v>991</v>
      </c>
      <c r="C4019" t="s">
        <v>2648</v>
      </c>
      <c r="D4019" t="s">
        <v>991</v>
      </c>
      <c r="E4019" t="s">
        <v>1571</v>
      </c>
      <c r="F4019" t="s">
        <v>1616</v>
      </c>
      <c r="G4019" s="2">
        <v>3</v>
      </c>
    </row>
    <row r="4020" spans="2:7" x14ac:dyDescent="0.3">
      <c r="E4020" t="s">
        <v>1574</v>
      </c>
      <c r="F4020" t="s">
        <v>1616</v>
      </c>
      <c r="G4020" s="2">
        <v>2</v>
      </c>
    </row>
    <row r="4021" spans="2:7" x14ac:dyDescent="0.3">
      <c r="E4021" t="s">
        <v>1577</v>
      </c>
      <c r="F4021" t="s">
        <v>1616</v>
      </c>
      <c r="G4021" s="2">
        <v>2</v>
      </c>
    </row>
    <row r="4022" spans="2:7" x14ac:dyDescent="0.3">
      <c r="E4022" t="s">
        <v>1578</v>
      </c>
      <c r="F4022" t="s">
        <v>1616</v>
      </c>
      <c r="G4022" s="2">
        <v>2</v>
      </c>
    </row>
    <row r="4023" spans="2:7" x14ac:dyDescent="0.3">
      <c r="E4023" t="s">
        <v>1580</v>
      </c>
      <c r="F4023" t="s">
        <v>1616</v>
      </c>
      <c r="G4023" s="2">
        <v>2</v>
      </c>
    </row>
    <row r="4024" spans="2:7" x14ac:dyDescent="0.3">
      <c r="E4024" t="s">
        <v>1607</v>
      </c>
      <c r="F4024" t="s">
        <v>1616</v>
      </c>
      <c r="G4024" s="2">
        <v>20</v>
      </c>
    </row>
    <row r="4025" spans="2:7" x14ac:dyDescent="0.3">
      <c r="B4025" t="s">
        <v>992</v>
      </c>
      <c r="C4025" t="s">
        <v>2649</v>
      </c>
      <c r="D4025" t="s">
        <v>992</v>
      </c>
      <c r="E4025" t="s">
        <v>1570</v>
      </c>
      <c r="F4025" t="s">
        <v>3768</v>
      </c>
      <c r="G4025" s="2">
        <v>5</v>
      </c>
    </row>
    <row r="4026" spans="2:7" x14ac:dyDescent="0.3">
      <c r="E4026" t="s">
        <v>1571</v>
      </c>
      <c r="F4026" t="s">
        <v>1616</v>
      </c>
      <c r="G4026" s="2">
        <v>3</v>
      </c>
    </row>
    <row r="4027" spans="2:7" x14ac:dyDescent="0.3">
      <c r="E4027" t="s">
        <v>1577</v>
      </c>
      <c r="F4027" t="s">
        <v>1616</v>
      </c>
      <c r="G4027" s="2">
        <v>2</v>
      </c>
    </row>
    <row r="4028" spans="2:7" x14ac:dyDescent="0.3">
      <c r="E4028" t="s">
        <v>3711</v>
      </c>
      <c r="F4028" t="s">
        <v>3771</v>
      </c>
      <c r="G4028" s="2">
        <v>5</v>
      </c>
    </row>
    <row r="4029" spans="2:7" x14ac:dyDescent="0.3">
      <c r="E4029" t="s">
        <v>1589</v>
      </c>
      <c r="F4029" t="s">
        <v>1616</v>
      </c>
      <c r="G4029" s="2">
        <v>4</v>
      </c>
    </row>
    <row r="4030" spans="2:7" x14ac:dyDescent="0.3">
      <c r="E4030" t="s">
        <v>1613</v>
      </c>
      <c r="F4030" t="s">
        <v>1616</v>
      </c>
      <c r="G4030" s="2">
        <v>5</v>
      </c>
    </row>
    <row r="4031" spans="2:7" x14ac:dyDescent="0.3">
      <c r="B4031" t="s">
        <v>993</v>
      </c>
      <c r="C4031" t="s">
        <v>2650</v>
      </c>
      <c r="D4031" t="s">
        <v>993</v>
      </c>
      <c r="E4031" t="s">
        <v>1560</v>
      </c>
      <c r="F4031" t="s">
        <v>1616</v>
      </c>
      <c r="G4031" s="2">
        <v>2</v>
      </c>
    </row>
    <row r="4032" spans="2:7" x14ac:dyDescent="0.3">
      <c r="E4032" t="s">
        <v>1594</v>
      </c>
      <c r="F4032" t="s">
        <v>1616</v>
      </c>
      <c r="G4032" s="2">
        <v>5</v>
      </c>
    </row>
    <row r="4033" spans="2:7" x14ac:dyDescent="0.3">
      <c r="E4033" t="s">
        <v>1604</v>
      </c>
      <c r="F4033" t="s">
        <v>1616</v>
      </c>
      <c r="G4033" s="2">
        <v>2</v>
      </c>
    </row>
    <row r="4034" spans="2:7" x14ac:dyDescent="0.3">
      <c r="B4034" t="s">
        <v>994</v>
      </c>
      <c r="C4034" t="s">
        <v>2651</v>
      </c>
      <c r="D4034" t="s">
        <v>994</v>
      </c>
      <c r="E4034" t="s">
        <v>1552</v>
      </c>
      <c r="F4034" t="s">
        <v>1616</v>
      </c>
      <c r="G4034" s="2">
        <v>5</v>
      </c>
    </row>
    <row r="4035" spans="2:7" x14ac:dyDescent="0.3">
      <c r="E4035" t="s">
        <v>1572</v>
      </c>
      <c r="F4035" t="s">
        <v>1616</v>
      </c>
      <c r="G4035" s="2">
        <v>2</v>
      </c>
    </row>
    <row r="4036" spans="2:7" x14ac:dyDescent="0.3">
      <c r="E4036" t="s">
        <v>3711</v>
      </c>
      <c r="F4036" t="s">
        <v>3771</v>
      </c>
      <c r="G4036" s="2">
        <v>5</v>
      </c>
    </row>
    <row r="4037" spans="2:7" x14ac:dyDescent="0.3">
      <c r="E4037" t="s">
        <v>1589</v>
      </c>
      <c r="F4037" t="s">
        <v>1616</v>
      </c>
      <c r="G4037" s="2">
        <v>4</v>
      </c>
    </row>
    <row r="4038" spans="2:7" x14ac:dyDescent="0.3">
      <c r="E4038" t="s">
        <v>1599</v>
      </c>
      <c r="F4038" t="s">
        <v>1616</v>
      </c>
      <c r="G4038" s="2">
        <v>3</v>
      </c>
    </row>
    <row r="4039" spans="2:7" x14ac:dyDescent="0.3">
      <c r="E4039" t="s">
        <v>3664</v>
      </c>
      <c r="F4039" t="s">
        <v>3787</v>
      </c>
      <c r="G4039" s="2">
        <v>5</v>
      </c>
    </row>
    <row r="4040" spans="2:7" x14ac:dyDescent="0.3">
      <c r="B4040" t="s">
        <v>995</v>
      </c>
      <c r="C4040" t="s">
        <v>2652</v>
      </c>
      <c r="D4040" t="s">
        <v>995</v>
      </c>
      <c r="E4040" t="s">
        <v>1572</v>
      </c>
      <c r="F4040" t="s">
        <v>1616</v>
      </c>
      <c r="G4040" s="2">
        <v>2</v>
      </c>
    </row>
    <row r="4041" spans="2:7" x14ac:dyDescent="0.3">
      <c r="E4041" t="s">
        <v>3711</v>
      </c>
      <c r="F4041" t="s">
        <v>3771</v>
      </c>
      <c r="G4041" s="2">
        <v>5</v>
      </c>
    </row>
    <row r="4042" spans="2:7" x14ac:dyDescent="0.3">
      <c r="E4042" t="s">
        <v>1589</v>
      </c>
      <c r="F4042" t="s">
        <v>1616</v>
      </c>
      <c r="G4042" s="2">
        <v>4</v>
      </c>
    </row>
    <row r="4043" spans="2:7" x14ac:dyDescent="0.3">
      <c r="B4043" t="s">
        <v>996</v>
      </c>
      <c r="C4043" t="s">
        <v>2653</v>
      </c>
      <c r="D4043" t="s">
        <v>996</v>
      </c>
      <c r="E4043" t="s">
        <v>1572</v>
      </c>
      <c r="F4043" t="s">
        <v>1616</v>
      </c>
      <c r="G4043" s="2">
        <v>2</v>
      </c>
    </row>
    <row r="4044" spans="2:7" x14ac:dyDescent="0.3">
      <c r="E4044" t="s">
        <v>3711</v>
      </c>
      <c r="F4044" t="s">
        <v>3771</v>
      </c>
      <c r="G4044" s="2">
        <v>5</v>
      </c>
    </row>
    <row r="4045" spans="2:7" x14ac:dyDescent="0.3">
      <c r="E4045" t="s">
        <v>1589</v>
      </c>
      <c r="F4045" t="s">
        <v>1616</v>
      </c>
      <c r="G4045" s="2">
        <v>4</v>
      </c>
    </row>
    <row r="4046" spans="2:7" x14ac:dyDescent="0.3">
      <c r="B4046" t="s">
        <v>997</v>
      </c>
      <c r="C4046" t="s">
        <v>2654</v>
      </c>
      <c r="D4046" t="s">
        <v>997</v>
      </c>
      <c r="E4046" t="s">
        <v>3286</v>
      </c>
      <c r="F4046" t="s">
        <v>3778</v>
      </c>
      <c r="G4046" s="2">
        <v>3</v>
      </c>
    </row>
    <row r="4047" spans="2:7" x14ac:dyDescent="0.3">
      <c r="E4047" t="s">
        <v>3303</v>
      </c>
      <c r="F4047" t="s">
        <v>3768</v>
      </c>
      <c r="G4047" s="2">
        <v>1</v>
      </c>
    </row>
    <row r="4048" spans="2:7" x14ac:dyDescent="0.3">
      <c r="E4048" t="s">
        <v>1574</v>
      </c>
      <c r="F4048" t="s">
        <v>1616</v>
      </c>
      <c r="G4048" s="2">
        <v>2</v>
      </c>
    </row>
    <row r="4049" spans="2:7" x14ac:dyDescent="0.3">
      <c r="E4049" t="s">
        <v>1578</v>
      </c>
      <c r="F4049" t="s">
        <v>1616</v>
      </c>
      <c r="G4049" s="2">
        <v>2</v>
      </c>
    </row>
    <row r="4050" spans="2:7" x14ac:dyDescent="0.3">
      <c r="E4050" t="s">
        <v>1589</v>
      </c>
      <c r="F4050" t="s">
        <v>1616</v>
      </c>
      <c r="G4050" s="2">
        <v>4</v>
      </c>
    </row>
    <row r="4051" spans="2:7" x14ac:dyDescent="0.3">
      <c r="E4051" t="s">
        <v>3664</v>
      </c>
      <c r="F4051" t="s">
        <v>3787</v>
      </c>
      <c r="G4051" s="2">
        <v>5</v>
      </c>
    </row>
    <row r="4052" spans="2:7" x14ac:dyDescent="0.3">
      <c r="B4052" t="s">
        <v>998</v>
      </c>
      <c r="C4052" t="s">
        <v>2655</v>
      </c>
      <c r="D4052" t="s">
        <v>998</v>
      </c>
      <c r="E4052" t="s">
        <v>1552</v>
      </c>
      <c r="F4052" t="s">
        <v>1616</v>
      </c>
      <c r="G4052" s="2">
        <v>5</v>
      </c>
    </row>
    <row r="4053" spans="2:7" x14ac:dyDescent="0.3">
      <c r="E4053" t="s">
        <v>1564</v>
      </c>
      <c r="F4053" t="s">
        <v>1616</v>
      </c>
      <c r="G4053" s="2">
        <v>1</v>
      </c>
    </row>
    <row r="4054" spans="2:7" x14ac:dyDescent="0.3">
      <c r="E4054" t="s">
        <v>3600</v>
      </c>
      <c r="F4054" t="s">
        <v>3768</v>
      </c>
      <c r="G4054" s="2">
        <v>2</v>
      </c>
    </row>
    <row r="4055" spans="2:7" x14ac:dyDescent="0.3">
      <c r="E4055" t="s">
        <v>1570</v>
      </c>
      <c r="F4055" t="s">
        <v>3768</v>
      </c>
      <c r="G4055" s="2">
        <v>5</v>
      </c>
    </row>
    <row r="4056" spans="2:7" x14ac:dyDescent="0.3">
      <c r="E4056" t="s">
        <v>1575</v>
      </c>
      <c r="F4056" t="s">
        <v>1616</v>
      </c>
      <c r="G4056" s="2">
        <v>2</v>
      </c>
    </row>
    <row r="4057" spans="2:7" x14ac:dyDescent="0.3">
      <c r="E4057" t="s">
        <v>1576</v>
      </c>
      <c r="F4057" t="s">
        <v>1616</v>
      </c>
      <c r="G4057" s="2">
        <v>1</v>
      </c>
    </row>
    <row r="4058" spans="2:7" x14ac:dyDescent="0.3">
      <c r="E4058" t="s">
        <v>3711</v>
      </c>
      <c r="F4058" t="s">
        <v>3771</v>
      </c>
      <c r="G4058" s="2">
        <v>5</v>
      </c>
    </row>
    <row r="4059" spans="2:7" x14ac:dyDescent="0.3">
      <c r="E4059" t="s">
        <v>1580</v>
      </c>
      <c r="F4059" t="s">
        <v>3778</v>
      </c>
      <c r="G4059" s="2">
        <v>5</v>
      </c>
    </row>
    <row r="4060" spans="2:7" x14ac:dyDescent="0.3">
      <c r="F4060" t="s">
        <v>3768</v>
      </c>
      <c r="G4060" s="2">
        <v>3</v>
      </c>
    </row>
    <row r="4061" spans="2:7" x14ac:dyDescent="0.3">
      <c r="E4061" t="s">
        <v>3746</v>
      </c>
      <c r="F4061" t="s">
        <v>3768</v>
      </c>
      <c r="G4061" s="2">
        <v>3</v>
      </c>
    </row>
    <row r="4062" spans="2:7" x14ac:dyDescent="0.3">
      <c r="E4062" t="s">
        <v>3664</v>
      </c>
      <c r="F4062" t="s">
        <v>3787</v>
      </c>
      <c r="G4062" s="2">
        <v>5</v>
      </c>
    </row>
    <row r="4063" spans="2:7" x14ac:dyDescent="0.3">
      <c r="B4063" t="s">
        <v>999</v>
      </c>
      <c r="C4063" t="s">
        <v>2656</v>
      </c>
      <c r="D4063" t="s">
        <v>999</v>
      </c>
      <c r="E4063" t="s">
        <v>3286</v>
      </c>
      <c r="F4063" t="s">
        <v>3768</v>
      </c>
      <c r="G4063" s="2">
        <v>1</v>
      </c>
    </row>
    <row r="4064" spans="2:7" x14ac:dyDescent="0.3">
      <c r="E4064" t="s">
        <v>1574</v>
      </c>
      <c r="F4064" t="s">
        <v>1616</v>
      </c>
      <c r="G4064" s="2">
        <v>2</v>
      </c>
    </row>
    <row r="4065" spans="2:7" x14ac:dyDescent="0.3">
      <c r="E4065" t="s">
        <v>1578</v>
      </c>
      <c r="F4065" t="s">
        <v>1616</v>
      </c>
      <c r="G4065" s="2">
        <v>2</v>
      </c>
    </row>
    <row r="4066" spans="2:7" x14ac:dyDescent="0.3">
      <c r="E4066" t="s">
        <v>1589</v>
      </c>
      <c r="F4066" t="s">
        <v>1616</v>
      </c>
      <c r="G4066" s="2">
        <v>4</v>
      </c>
    </row>
    <row r="4067" spans="2:7" x14ac:dyDescent="0.3">
      <c r="E4067" t="s">
        <v>3664</v>
      </c>
      <c r="F4067" t="s">
        <v>3787</v>
      </c>
      <c r="G4067" s="2">
        <v>5</v>
      </c>
    </row>
    <row r="4068" spans="2:7" x14ac:dyDescent="0.3">
      <c r="B4068" t="s">
        <v>1000</v>
      </c>
      <c r="C4068" t="s">
        <v>2657</v>
      </c>
      <c r="D4068" t="s">
        <v>1000</v>
      </c>
      <c r="E4068" t="s">
        <v>1556</v>
      </c>
      <c r="F4068" t="s">
        <v>1616</v>
      </c>
      <c r="G4068" s="2">
        <v>10</v>
      </c>
    </row>
    <row r="4069" spans="2:7" x14ac:dyDescent="0.3">
      <c r="E4069" t="s">
        <v>3286</v>
      </c>
      <c r="F4069" t="s">
        <v>3778</v>
      </c>
      <c r="G4069" s="2">
        <v>6</v>
      </c>
    </row>
    <row r="4070" spans="2:7" x14ac:dyDescent="0.3">
      <c r="E4070" t="s">
        <v>3303</v>
      </c>
      <c r="F4070" t="s">
        <v>3768</v>
      </c>
      <c r="G4070" s="2">
        <v>1</v>
      </c>
    </row>
    <row r="4071" spans="2:7" x14ac:dyDescent="0.3">
      <c r="E4071" t="s">
        <v>1579</v>
      </c>
      <c r="F4071" t="s">
        <v>1616</v>
      </c>
      <c r="G4071" s="2">
        <v>2</v>
      </c>
    </row>
    <row r="4072" spans="2:7" x14ac:dyDescent="0.3">
      <c r="E4072" t="s">
        <v>1592</v>
      </c>
      <c r="F4072" t="s">
        <v>3768</v>
      </c>
      <c r="G4072" s="2">
        <v>1</v>
      </c>
    </row>
    <row r="4073" spans="2:7" x14ac:dyDescent="0.3">
      <c r="E4073" t="s">
        <v>3664</v>
      </c>
      <c r="F4073" t="s">
        <v>3787</v>
      </c>
      <c r="G4073" s="2">
        <v>5</v>
      </c>
    </row>
    <row r="4074" spans="2:7" x14ac:dyDescent="0.3">
      <c r="B4074" t="s">
        <v>1001</v>
      </c>
      <c r="C4074" t="s">
        <v>2658</v>
      </c>
      <c r="D4074" t="s">
        <v>1001</v>
      </c>
      <c r="E4074" t="s">
        <v>1552</v>
      </c>
      <c r="F4074" t="s">
        <v>1616</v>
      </c>
      <c r="G4074" s="2">
        <v>5</v>
      </c>
    </row>
    <row r="4075" spans="2:7" x14ac:dyDescent="0.3">
      <c r="E4075" t="s">
        <v>3433</v>
      </c>
      <c r="F4075" t="s">
        <v>3768</v>
      </c>
      <c r="G4075" s="2">
        <v>1</v>
      </c>
    </row>
    <row r="4076" spans="2:7" x14ac:dyDescent="0.3">
      <c r="E4076" t="s">
        <v>1612</v>
      </c>
      <c r="F4076" t="s">
        <v>1616</v>
      </c>
      <c r="G4076" s="2">
        <v>10</v>
      </c>
    </row>
    <row r="4077" spans="2:7" x14ac:dyDescent="0.3">
      <c r="B4077" t="s">
        <v>1002</v>
      </c>
      <c r="C4077" t="s">
        <v>2659</v>
      </c>
      <c r="D4077" t="s">
        <v>1002</v>
      </c>
      <c r="E4077" t="s">
        <v>1570</v>
      </c>
      <c r="F4077" t="s">
        <v>3768</v>
      </c>
      <c r="G4077" s="2">
        <v>5</v>
      </c>
    </row>
    <row r="4078" spans="2:7" x14ac:dyDescent="0.3">
      <c r="E4078" t="s">
        <v>1572</v>
      </c>
      <c r="F4078" t="s">
        <v>1616</v>
      </c>
      <c r="G4078" s="2">
        <v>2</v>
      </c>
    </row>
    <row r="4079" spans="2:7" x14ac:dyDescent="0.3">
      <c r="E4079" t="s">
        <v>1575</v>
      </c>
      <c r="F4079" t="s">
        <v>1616</v>
      </c>
      <c r="G4079" s="2">
        <v>2</v>
      </c>
    </row>
    <row r="4080" spans="2:7" x14ac:dyDescent="0.3">
      <c r="E4080" t="s">
        <v>3205</v>
      </c>
      <c r="F4080" t="s">
        <v>3774</v>
      </c>
      <c r="G4080" s="2">
        <v>10</v>
      </c>
    </row>
    <row r="4081" spans="2:7" x14ac:dyDescent="0.3">
      <c r="E4081" t="s">
        <v>1612</v>
      </c>
      <c r="F4081" t="s">
        <v>1616</v>
      </c>
      <c r="G4081" s="2">
        <v>10</v>
      </c>
    </row>
    <row r="4082" spans="2:7" x14ac:dyDescent="0.3">
      <c r="B4082" t="s">
        <v>1003</v>
      </c>
      <c r="C4082" t="s">
        <v>2660</v>
      </c>
      <c r="D4082" t="s">
        <v>1003</v>
      </c>
      <c r="E4082" t="s">
        <v>1564</v>
      </c>
      <c r="F4082" t="s">
        <v>1616</v>
      </c>
      <c r="G4082" s="2">
        <v>1</v>
      </c>
    </row>
    <row r="4083" spans="2:7" x14ac:dyDescent="0.3">
      <c r="E4083" t="s">
        <v>3600</v>
      </c>
      <c r="F4083" t="s">
        <v>3768</v>
      </c>
      <c r="G4083" s="2">
        <v>2</v>
      </c>
    </row>
    <row r="4084" spans="2:7" x14ac:dyDescent="0.3">
      <c r="E4084" t="s">
        <v>1570</v>
      </c>
      <c r="F4084" t="s">
        <v>3768</v>
      </c>
      <c r="G4084" s="2">
        <v>5</v>
      </c>
    </row>
    <row r="4085" spans="2:7" x14ac:dyDescent="0.3">
      <c r="E4085" t="s">
        <v>1575</v>
      </c>
      <c r="F4085" t="s">
        <v>1616</v>
      </c>
      <c r="G4085" s="2">
        <v>2</v>
      </c>
    </row>
    <row r="4086" spans="2:7" x14ac:dyDescent="0.3">
      <c r="E4086" t="s">
        <v>1576</v>
      </c>
      <c r="F4086" t="s">
        <v>1616</v>
      </c>
      <c r="G4086" s="2">
        <v>1</v>
      </c>
    </row>
    <row r="4087" spans="2:7" x14ac:dyDescent="0.3">
      <c r="E4087" t="s">
        <v>3711</v>
      </c>
      <c r="F4087" t="s">
        <v>3771</v>
      </c>
      <c r="G4087" s="2">
        <v>5</v>
      </c>
    </row>
    <row r="4088" spans="2:7" x14ac:dyDescent="0.3">
      <c r="E4088" t="s">
        <v>1580</v>
      </c>
      <c r="F4088" t="s">
        <v>3778</v>
      </c>
      <c r="G4088" s="2">
        <v>5</v>
      </c>
    </row>
    <row r="4089" spans="2:7" x14ac:dyDescent="0.3">
      <c r="F4089" t="s">
        <v>3768</v>
      </c>
      <c r="G4089" s="2">
        <v>3</v>
      </c>
    </row>
    <row r="4090" spans="2:7" x14ac:dyDescent="0.3">
      <c r="B4090" t="s">
        <v>1004</v>
      </c>
      <c r="C4090" t="s">
        <v>2661</v>
      </c>
      <c r="D4090" t="s">
        <v>1004</v>
      </c>
      <c r="E4090" t="s">
        <v>3631</v>
      </c>
      <c r="F4090" t="s">
        <v>3768</v>
      </c>
      <c r="G4090" s="2">
        <v>1</v>
      </c>
    </row>
    <row r="4091" spans="2:7" x14ac:dyDescent="0.3">
      <c r="E4091" t="s">
        <v>3455</v>
      </c>
      <c r="F4091" t="s">
        <v>3768</v>
      </c>
      <c r="G4091" s="2">
        <v>1</v>
      </c>
    </row>
    <row r="4092" spans="2:7" x14ac:dyDescent="0.3">
      <c r="E4092" t="s">
        <v>1588</v>
      </c>
      <c r="F4092" t="s">
        <v>1616</v>
      </c>
      <c r="G4092" s="2">
        <v>2</v>
      </c>
    </row>
    <row r="4093" spans="2:7" x14ac:dyDescent="0.3">
      <c r="E4093" t="s">
        <v>1607</v>
      </c>
      <c r="F4093" t="s">
        <v>1616</v>
      </c>
      <c r="G4093" s="2">
        <v>20</v>
      </c>
    </row>
    <row r="4094" spans="2:7" x14ac:dyDescent="0.3">
      <c r="B4094" t="s">
        <v>1005</v>
      </c>
      <c r="C4094" t="s">
        <v>2662</v>
      </c>
      <c r="D4094" t="s">
        <v>1005</v>
      </c>
      <c r="E4094" t="s">
        <v>1556</v>
      </c>
      <c r="F4094" t="s">
        <v>1616</v>
      </c>
      <c r="G4094" s="2">
        <v>10</v>
      </c>
    </row>
    <row r="4095" spans="2:7" x14ac:dyDescent="0.3">
      <c r="E4095" t="s">
        <v>3286</v>
      </c>
      <c r="F4095" t="s">
        <v>3778</v>
      </c>
      <c r="G4095" s="2">
        <v>3</v>
      </c>
    </row>
    <row r="4096" spans="2:7" x14ac:dyDescent="0.3">
      <c r="E4096" t="s">
        <v>1579</v>
      </c>
      <c r="F4096" t="s">
        <v>1616</v>
      </c>
      <c r="G4096" s="2">
        <v>2</v>
      </c>
    </row>
    <row r="4097" spans="2:7" x14ac:dyDescent="0.3">
      <c r="E4097" t="s">
        <v>1592</v>
      </c>
      <c r="F4097" t="s">
        <v>3768</v>
      </c>
      <c r="G4097" s="2">
        <v>1</v>
      </c>
    </row>
    <row r="4098" spans="2:7" x14ac:dyDescent="0.3">
      <c r="B4098" t="s">
        <v>1006</v>
      </c>
      <c r="C4098" t="s">
        <v>2663</v>
      </c>
      <c r="D4098" t="s">
        <v>1006</v>
      </c>
      <c r="E4098" t="s">
        <v>3528</v>
      </c>
      <c r="F4098" t="s">
        <v>3768</v>
      </c>
      <c r="G4098" s="2">
        <v>1</v>
      </c>
    </row>
    <row r="4099" spans="2:7" x14ac:dyDescent="0.3">
      <c r="E4099" t="s">
        <v>3590</v>
      </c>
      <c r="F4099" t="s">
        <v>3768</v>
      </c>
      <c r="G4099" s="2">
        <v>1</v>
      </c>
    </row>
    <row r="4100" spans="2:7" x14ac:dyDescent="0.3">
      <c r="E4100" t="s">
        <v>1565</v>
      </c>
      <c r="F4100" t="s">
        <v>1616</v>
      </c>
      <c r="G4100" s="2">
        <v>1</v>
      </c>
    </row>
    <row r="4101" spans="2:7" x14ac:dyDescent="0.3">
      <c r="E4101" t="s">
        <v>1596</v>
      </c>
      <c r="F4101" t="s">
        <v>1616</v>
      </c>
      <c r="G4101" s="2">
        <v>2</v>
      </c>
    </row>
    <row r="4102" spans="2:7" x14ac:dyDescent="0.3">
      <c r="B4102" t="s">
        <v>1007</v>
      </c>
      <c r="C4102" t="s">
        <v>2664</v>
      </c>
      <c r="D4102" t="s">
        <v>1007</v>
      </c>
      <c r="E4102" t="s">
        <v>1575</v>
      </c>
      <c r="F4102" t="s">
        <v>1616</v>
      </c>
      <c r="G4102" s="2">
        <v>2</v>
      </c>
    </row>
    <row r="4103" spans="2:7" x14ac:dyDescent="0.3">
      <c r="E4103" t="s">
        <v>3433</v>
      </c>
      <c r="F4103" t="s">
        <v>3768</v>
      </c>
      <c r="G4103" s="2">
        <v>1</v>
      </c>
    </row>
    <row r="4104" spans="2:7" x14ac:dyDescent="0.3">
      <c r="E4104" t="s">
        <v>1607</v>
      </c>
      <c r="F4104" t="s">
        <v>1616</v>
      </c>
      <c r="G4104" s="2">
        <v>20</v>
      </c>
    </row>
    <row r="4105" spans="2:7" x14ac:dyDescent="0.3">
      <c r="B4105" t="s">
        <v>1008</v>
      </c>
      <c r="C4105" t="s">
        <v>2665</v>
      </c>
      <c r="D4105" t="s">
        <v>1008</v>
      </c>
      <c r="E4105" t="s">
        <v>1552</v>
      </c>
      <c r="F4105" t="s">
        <v>1616</v>
      </c>
      <c r="G4105" s="2">
        <v>5</v>
      </c>
    </row>
    <row r="4106" spans="2:7" x14ac:dyDescent="0.3">
      <c r="E4106" t="s">
        <v>1575</v>
      </c>
      <c r="F4106" t="s">
        <v>1616</v>
      </c>
      <c r="G4106" s="2">
        <v>2</v>
      </c>
    </row>
    <row r="4107" spans="2:7" x14ac:dyDescent="0.3">
      <c r="E4107" t="s">
        <v>3433</v>
      </c>
      <c r="F4107" t="s">
        <v>3768</v>
      </c>
      <c r="G4107" s="2">
        <v>1</v>
      </c>
    </row>
    <row r="4108" spans="2:7" x14ac:dyDescent="0.3">
      <c r="B4108" t="s">
        <v>1009</v>
      </c>
      <c r="C4108" t="s">
        <v>2666</v>
      </c>
      <c r="D4108" t="s">
        <v>1009</v>
      </c>
      <c r="E4108" t="s">
        <v>1556</v>
      </c>
      <c r="F4108" t="s">
        <v>1616</v>
      </c>
      <c r="G4108" s="2">
        <v>10</v>
      </c>
    </row>
    <row r="4109" spans="2:7" x14ac:dyDescent="0.3">
      <c r="E4109" t="s">
        <v>1579</v>
      </c>
      <c r="F4109" t="s">
        <v>1616</v>
      </c>
      <c r="G4109" s="2">
        <v>2</v>
      </c>
    </row>
    <row r="4110" spans="2:7" x14ac:dyDescent="0.3">
      <c r="E4110" t="s">
        <v>1588</v>
      </c>
      <c r="F4110" t="s">
        <v>1616</v>
      </c>
      <c r="G4110" s="2">
        <v>2</v>
      </c>
    </row>
    <row r="4111" spans="2:7" x14ac:dyDescent="0.3">
      <c r="B4111" t="s">
        <v>1010</v>
      </c>
      <c r="C4111" t="s">
        <v>2667</v>
      </c>
      <c r="D4111" t="s">
        <v>1010</v>
      </c>
      <c r="E4111" t="s">
        <v>1552</v>
      </c>
      <c r="F4111" t="s">
        <v>1616</v>
      </c>
      <c r="G4111" s="2">
        <v>5</v>
      </c>
    </row>
    <row r="4112" spans="2:7" x14ac:dyDescent="0.3">
      <c r="E4112" t="s">
        <v>1575</v>
      </c>
      <c r="F4112" t="s">
        <v>1616</v>
      </c>
      <c r="G4112" s="2">
        <v>2</v>
      </c>
    </row>
    <row r="4113" spans="2:7" x14ac:dyDescent="0.3">
      <c r="E4113" t="s">
        <v>3433</v>
      </c>
      <c r="F4113" t="s">
        <v>3768</v>
      </c>
      <c r="G4113" s="2">
        <v>1</v>
      </c>
    </row>
    <row r="4114" spans="2:7" x14ac:dyDescent="0.3">
      <c r="B4114" t="s">
        <v>1011</v>
      </c>
      <c r="C4114" t="s">
        <v>2668</v>
      </c>
      <c r="D4114" t="s">
        <v>1011</v>
      </c>
      <c r="E4114" t="s">
        <v>3304</v>
      </c>
      <c r="F4114" t="s">
        <v>3780</v>
      </c>
      <c r="G4114" s="2">
        <v>3</v>
      </c>
    </row>
    <row r="4115" spans="2:7" x14ac:dyDescent="0.3">
      <c r="E4115" t="s">
        <v>3286</v>
      </c>
      <c r="F4115" t="s">
        <v>3778</v>
      </c>
      <c r="G4115" s="2">
        <v>6</v>
      </c>
    </row>
    <row r="4116" spans="2:7" x14ac:dyDescent="0.3">
      <c r="E4116" t="s">
        <v>3455</v>
      </c>
      <c r="F4116" t="s">
        <v>3768</v>
      </c>
      <c r="G4116" s="2">
        <v>1</v>
      </c>
    </row>
    <row r="4117" spans="2:7" x14ac:dyDescent="0.3">
      <c r="E4117" t="s">
        <v>1571</v>
      </c>
      <c r="F4117" t="s">
        <v>1616</v>
      </c>
      <c r="G4117" s="2">
        <v>3</v>
      </c>
    </row>
    <row r="4118" spans="2:7" x14ac:dyDescent="0.3">
      <c r="E4118" t="s">
        <v>1588</v>
      </c>
      <c r="F4118" t="s">
        <v>1616</v>
      </c>
      <c r="G4118" s="2">
        <v>2</v>
      </c>
    </row>
    <row r="4119" spans="2:7" x14ac:dyDescent="0.3">
      <c r="E4119" t="s">
        <v>1592</v>
      </c>
      <c r="F4119" t="s">
        <v>3791</v>
      </c>
      <c r="G4119" s="2">
        <v>3</v>
      </c>
    </row>
    <row r="4120" spans="2:7" x14ac:dyDescent="0.3">
      <c r="E4120" t="s">
        <v>1607</v>
      </c>
      <c r="F4120" t="s">
        <v>1616</v>
      </c>
      <c r="G4120" s="2">
        <v>20</v>
      </c>
    </row>
    <row r="4121" spans="2:7" x14ac:dyDescent="0.3">
      <c r="E4121" t="s">
        <v>1614</v>
      </c>
      <c r="F4121" t="s">
        <v>1616</v>
      </c>
      <c r="G4121" s="2">
        <v>10</v>
      </c>
    </row>
    <row r="4122" spans="2:7" x14ac:dyDescent="0.3">
      <c r="B4122" t="s">
        <v>1012</v>
      </c>
      <c r="C4122" t="s">
        <v>2669</v>
      </c>
      <c r="D4122" t="s">
        <v>1012</v>
      </c>
      <c r="E4122" t="s">
        <v>3631</v>
      </c>
      <c r="F4122" t="s">
        <v>3768</v>
      </c>
      <c r="G4122" s="2">
        <v>1</v>
      </c>
    </row>
    <row r="4123" spans="2:7" x14ac:dyDescent="0.3">
      <c r="E4123" t="s">
        <v>3569</v>
      </c>
      <c r="F4123" t="s">
        <v>3768</v>
      </c>
      <c r="G4123" s="2">
        <v>1</v>
      </c>
    </row>
    <row r="4124" spans="2:7" x14ac:dyDescent="0.3">
      <c r="E4124" t="s">
        <v>1570</v>
      </c>
      <c r="F4124" t="s">
        <v>3768</v>
      </c>
      <c r="G4124" s="2">
        <v>5</v>
      </c>
    </row>
    <row r="4125" spans="2:7" x14ac:dyDescent="0.3">
      <c r="E4125" t="s">
        <v>3664</v>
      </c>
      <c r="F4125" t="s">
        <v>3787</v>
      </c>
      <c r="G4125" s="2">
        <v>5</v>
      </c>
    </row>
    <row r="4126" spans="2:7" x14ac:dyDescent="0.3">
      <c r="E4126" t="s">
        <v>1612</v>
      </c>
      <c r="F4126" t="s">
        <v>1616</v>
      </c>
      <c r="G4126" s="2">
        <v>10</v>
      </c>
    </row>
    <row r="4127" spans="2:7" x14ac:dyDescent="0.3">
      <c r="B4127" t="s">
        <v>1013</v>
      </c>
      <c r="C4127" t="s">
        <v>2670</v>
      </c>
      <c r="D4127" t="s">
        <v>1013</v>
      </c>
      <c r="E4127" t="s">
        <v>1560</v>
      </c>
      <c r="F4127" t="s">
        <v>1616</v>
      </c>
      <c r="G4127" s="2">
        <v>2</v>
      </c>
    </row>
    <row r="4128" spans="2:7" x14ac:dyDescent="0.3">
      <c r="E4128" t="s">
        <v>1562</v>
      </c>
      <c r="F4128" t="s">
        <v>1616</v>
      </c>
      <c r="G4128" s="2">
        <v>1</v>
      </c>
    </row>
    <row r="4129" spans="2:7" x14ac:dyDescent="0.3">
      <c r="E4129" t="s">
        <v>1604</v>
      </c>
      <c r="F4129" t="s">
        <v>1616</v>
      </c>
      <c r="G4129" s="2">
        <v>2</v>
      </c>
    </row>
    <row r="4130" spans="2:7" x14ac:dyDescent="0.3">
      <c r="B4130" t="s">
        <v>1014</v>
      </c>
      <c r="C4130" t="s">
        <v>2671</v>
      </c>
      <c r="D4130" t="s">
        <v>1014</v>
      </c>
      <c r="E4130" t="s">
        <v>1560</v>
      </c>
      <c r="F4130" t="s">
        <v>1616</v>
      </c>
      <c r="G4130" s="2">
        <v>2</v>
      </c>
    </row>
    <row r="4131" spans="2:7" x14ac:dyDescent="0.3">
      <c r="E4131" t="s">
        <v>1594</v>
      </c>
      <c r="F4131" t="s">
        <v>1616</v>
      </c>
      <c r="G4131" s="2">
        <v>5</v>
      </c>
    </row>
    <row r="4132" spans="2:7" x14ac:dyDescent="0.3">
      <c r="B4132" t="s">
        <v>1015</v>
      </c>
      <c r="C4132" t="s">
        <v>2672</v>
      </c>
      <c r="D4132" t="s">
        <v>1015</v>
      </c>
      <c r="E4132" t="s">
        <v>1556</v>
      </c>
      <c r="F4132" t="s">
        <v>1616</v>
      </c>
      <c r="G4132" s="2">
        <v>10</v>
      </c>
    </row>
    <row r="4133" spans="2:7" x14ac:dyDescent="0.3">
      <c r="E4133" t="s">
        <v>3286</v>
      </c>
      <c r="F4133" t="s">
        <v>3768</v>
      </c>
      <c r="G4133" s="2">
        <v>1</v>
      </c>
    </row>
    <row r="4134" spans="2:7" x14ac:dyDescent="0.3">
      <c r="E4134" t="s">
        <v>1579</v>
      </c>
      <c r="F4134" t="s">
        <v>1616</v>
      </c>
      <c r="G4134" s="2">
        <v>2</v>
      </c>
    </row>
    <row r="4135" spans="2:7" x14ac:dyDescent="0.3">
      <c r="E4135" t="s">
        <v>3664</v>
      </c>
      <c r="F4135" t="s">
        <v>3787</v>
      </c>
      <c r="G4135" s="2">
        <v>5</v>
      </c>
    </row>
    <row r="4136" spans="2:7" x14ac:dyDescent="0.3">
      <c r="B4136" t="s">
        <v>1016</v>
      </c>
      <c r="C4136" t="s">
        <v>2673</v>
      </c>
      <c r="D4136" t="s">
        <v>1016</v>
      </c>
      <c r="E4136" t="s">
        <v>3590</v>
      </c>
      <c r="F4136" t="s">
        <v>3768</v>
      </c>
      <c r="G4136" s="2">
        <v>1</v>
      </c>
    </row>
    <row r="4137" spans="2:7" x14ac:dyDescent="0.3">
      <c r="E4137" t="s">
        <v>1565</v>
      </c>
      <c r="F4137" t="s">
        <v>1616</v>
      </c>
      <c r="G4137" s="2">
        <v>1</v>
      </c>
    </row>
    <row r="4138" spans="2:7" x14ac:dyDescent="0.3">
      <c r="E4138" t="s">
        <v>3455</v>
      </c>
      <c r="F4138" t="s">
        <v>3768</v>
      </c>
      <c r="G4138" s="2">
        <v>1</v>
      </c>
    </row>
    <row r="4139" spans="2:7" x14ac:dyDescent="0.3">
      <c r="E4139" t="s">
        <v>1577</v>
      </c>
      <c r="F4139" t="s">
        <v>1616</v>
      </c>
      <c r="G4139" s="2">
        <v>2</v>
      </c>
    </row>
    <row r="4140" spans="2:7" x14ac:dyDescent="0.3">
      <c r="E4140" t="s">
        <v>1596</v>
      </c>
      <c r="F4140" t="s">
        <v>1616</v>
      </c>
      <c r="G4140" s="2">
        <v>2</v>
      </c>
    </row>
    <row r="4141" spans="2:7" x14ac:dyDescent="0.3">
      <c r="E4141" t="s">
        <v>1604</v>
      </c>
      <c r="F4141" t="s">
        <v>1616</v>
      </c>
      <c r="G4141" s="2">
        <v>2</v>
      </c>
    </row>
    <row r="4142" spans="2:7" x14ac:dyDescent="0.3">
      <c r="B4142" t="s">
        <v>1017</v>
      </c>
      <c r="C4142" t="s">
        <v>2674</v>
      </c>
      <c r="D4142" t="s">
        <v>1017</v>
      </c>
      <c r="E4142" t="s">
        <v>1577</v>
      </c>
      <c r="F4142" t="s">
        <v>1616</v>
      </c>
      <c r="G4142" s="2">
        <v>2</v>
      </c>
    </row>
    <row r="4143" spans="2:7" x14ac:dyDescent="0.3">
      <c r="E4143" t="s">
        <v>1599</v>
      </c>
      <c r="F4143" t="s">
        <v>1616</v>
      </c>
      <c r="G4143" s="2">
        <v>3</v>
      </c>
    </row>
    <row r="4144" spans="2:7" x14ac:dyDescent="0.3">
      <c r="E4144" t="s">
        <v>3205</v>
      </c>
      <c r="F4144" t="s">
        <v>3776</v>
      </c>
      <c r="G4144" s="2">
        <v>15</v>
      </c>
    </row>
    <row r="4145" spans="2:7" x14ac:dyDescent="0.3">
      <c r="B4145" t="s">
        <v>1018</v>
      </c>
      <c r="C4145" t="s">
        <v>2675</v>
      </c>
      <c r="D4145" t="s">
        <v>1018</v>
      </c>
      <c r="E4145" t="s">
        <v>3304</v>
      </c>
      <c r="F4145" t="s">
        <v>3784</v>
      </c>
      <c r="G4145" s="2">
        <v>3</v>
      </c>
    </row>
    <row r="4146" spans="2:7" x14ac:dyDescent="0.3">
      <c r="E4146" t="s">
        <v>3631</v>
      </c>
      <c r="F4146" t="s">
        <v>3768</v>
      </c>
      <c r="G4146" s="2">
        <v>1</v>
      </c>
    </row>
    <row r="4147" spans="2:7" x14ac:dyDescent="0.3">
      <c r="E4147" t="s">
        <v>1580</v>
      </c>
      <c r="F4147" t="s">
        <v>1616</v>
      </c>
      <c r="G4147" s="2">
        <v>2</v>
      </c>
    </row>
    <row r="4148" spans="2:7" x14ac:dyDescent="0.3">
      <c r="B4148" t="s">
        <v>1019</v>
      </c>
      <c r="C4148" t="s">
        <v>2676</v>
      </c>
      <c r="D4148" t="s">
        <v>1019</v>
      </c>
      <c r="E4148" t="s">
        <v>1560</v>
      </c>
      <c r="F4148" t="s">
        <v>1616</v>
      </c>
      <c r="G4148" s="2">
        <v>2</v>
      </c>
    </row>
    <row r="4149" spans="2:7" x14ac:dyDescent="0.3">
      <c r="E4149" t="s">
        <v>1562</v>
      </c>
      <c r="F4149" t="s">
        <v>1616</v>
      </c>
      <c r="G4149" s="2">
        <v>1</v>
      </c>
    </row>
    <row r="4150" spans="2:7" x14ac:dyDescent="0.3">
      <c r="E4150" t="s">
        <v>1604</v>
      </c>
      <c r="F4150" t="s">
        <v>1616</v>
      </c>
      <c r="G4150" s="2">
        <v>2</v>
      </c>
    </row>
    <row r="4151" spans="2:7" x14ac:dyDescent="0.3">
      <c r="B4151" t="s">
        <v>1020</v>
      </c>
      <c r="C4151" t="s">
        <v>2677</v>
      </c>
      <c r="D4151" t="s">
        <v>1020</v>
      </c>
      <c r="E4151" t="s">
        <v>1575</v>
      </c>
      <c r="F4151" t="s">
        <v>1616</v>
      </c>
      <c r="G4151" s="2">
        <v>2</v>
      </c>
    </row>
    <row r="4152" spans="2:7" x14ac:dyDescent="0.3">
      <c r="B4152" t="s">
        <v>1021</v>
      </c>
      <c r="C4152" t="s">
        <v>2678</v>
      </c>
      <c r="D4152" t="s">
        <v>1021</v>
      </c>
      <c r="E4152" t="s">
        <v>1556</v>
      </c>
      <c r="F4152" t="s">
        <v>1616</v>
      </c>
      <c r="G4152" s="2">
        <v>10</v>
      </c>
    </row>
    <row r="4153" spans="2:7" x14ac:dyDescent="0.3">
      <c r="E4153" t="s">
        <v>1561</v>
      </c>
      <c r="F4153" t="s">
        <v>1616</v>
      </c>
      <c r="G4153" s="2">
        <v>2</v>
      </c>
    </row>
    <row r="4154" spans="2:7" x14ac:dyDescent="0.3">
      <c r="E4154" t="s">
        <v>3455</v>
      </c>
      <c r="F4154" t="s">
        <v>3768</v>
      </c>
      <c r="G4154" s="2">
        <v>1</v>
      </c>
    </row>
    <row r="4155" spans="2:7" x14ac:dyDescent="0.3">
      <c r="E4155" t="s">
        <v>1579</v>
      </c>
      <c r="F4155" t="s">
        <v>1616</v>
      </c>
      <c r="G4155" s="2">
        <v>2</v>
      </c>
    </row>
    <row r="4156" spans="2:7" x14ac:dyDescent="0.3">
      <c r="E4156" t="s">
        <v>1590</v>
      </c>
      <c r="F4156" t="s">
        <v>1616</v>
      </c>
      <c r="G4156" s="2">
        <v>2</v>
      </c>
    </row>
    <row r="4157" spans="2:7" x14ac:dyDescent="0.3">
      <c r="E4157" t="s">
        <v>1604</v>
      </c>
      <c r="F4157" t="s">
        <v>1616</v>
      </c>
      <c r="G4157" s="2">
        <v>2</v>
      </c>
    </row>
    <row r="4158" spans="2:7" x14ac:dyDescent="0.3">
      <c r="B4158" t="s">
        <v>1022</v>
      </c>
      <c r="C4158" t="s">
        <v>2679</v>
      </c>
      <c r="D4158" t="s">
        <v>1022</v>
      </c>
      <c r="E4158" t="s">
        <v>1560</v>
      </c>
      <c r="F4158" t="s">
        <v>1616</v>
      </c>
      <c r="G4158" s="2">
        <v>2</v>
      </c>
    </row>
    <row r="4159" spans="2:7" x14ac:dyDescent="0.3">
      <c r="E4159" t="s">
        <v>1579</v>
      </c>
      <c r="F4159" t="s">
        <v>1616</v>
      </c>
      <c r="G4159" s="2">
        <v>2</v>
      </c>
    </row>
    <row r="4160" spans="2:7" x14ac:dyDescent="0.3">
      <c r="B4160" t="s">
        <v>1023</v>
      </c>
      <c r="C4160" t="s">
        <v>2680</v>
      </c>
      <c r="D4160" t="s">
        <v>1023</v>
      </c>
      <c r="E4160" t="s">
        <v>1552</v>
      </c>
      <c r="F4160" t="s">
        <v>1616</v>
      </c>
      <c r="G4160" s="2">
        <v>5</v>
      </c>
    </row>
    <row r="4161" spans="2:7" x14ac:dyDescent="0.3">
      <c r="E4161" t="s">
        <v>3455</v>
      </c>
      <c r="F4161" t="s">
        <v>3768</v>
      </c>
      <c r="G4161" s="2">
        <v>1</v>
      </c>
    </row>
    <row r="4162" spans="2:7" x14ac:dyDescent="0.3">
      <c r="E4162" t="s">
        <v>3711</v>
      </c>
      <c r="F4162" t="s">
        <v>3771</v>
      </c>
      <c r="G4162" s="2">
        <v>5</v>
      </c>
    </row>
    <row r="4163" spans="2:7" x14ac:dyDescent="0.3">
      <c r="B4163" t="s">
        <v>1024</v>
      </c>
      <c r="C4163" t="s">
        <v>2681</v>
      </c>
      <c r="D4163" t="s">
        <v>1024</v>
      </c>
      <c r="E4163" t="s">
        <v>1557</v>
      </c>
      <c r="F4163" t="s">
        <v>1616</v>
      </c>
      <c r="G4163" s="2">
        <v>10</v>
      </c>
    </row>
    <row r="4164" spans="2:7" x14ac:dyDescent="0.3">
      <c r="E4164" t="s">
        <v>3286</v>
      </c>
      <c r="F4164" t="s">
        <v>3768</v>
      </c>
      <c r="G4164" s="2">
        <v>1</v>
      </c>
    </row>
    <row r="4165" spans="2:7" x14ac:dyDescent="0.3">
      <c r="E4165" t="s">
        <v>1570</v>
      </c>
      <c r="F4165" t="s">
        <v>3768</v>
      </c>
      <c r="G4165" s="2">
        <v>5</v>
      </c>
    </row>
    <row r="4166" spans="2:7" x14ac:dyDescent="0.3">
      <c r="E4166" t="s">
        <v>1577</v>
      </c>
      <c r="F4166" t="s">
        <v>1616</v>
      </c>
      <c r="G4166" s="2">
        <v>2</v>
      </c>
    </row>
    <row r="4167" spans="2:7" x14ac:dyDescent="0.3">
      <c r="E4167" t="s">
        <v>1580</v>
      </c>
      <c r="F4167" t="s">
        <v>1616</v>
      </c>
      <c r="G4167" s="2">
        <v>2</v>
      </c>
    </row>
    <row r="4168" spans="2:7" x14ac:dyDescent="0.3">
      <c r="F4168" t="s">
        <v>3768</v>
      </c>
      <c r="G4168" s="2">
        <v>3</v>
      </c>
    </row>
    <row r="4169" spans="2:7" x14ac:dyDescent="0.3">
      <c r="E4169" t="s">
        <v>1588</v>
      </c>
      <c r="F4169" t="s">
        <v>1616</v>
      </c>
      <c r="G4169" s="2">
        <v>2</v>
      </c>
    </row>
    <row r="4170" spans="2:7" x14ac:dyDescent="0.3">
      <c r="E4170" t="s">
        <v>1599</v>
      </c>
      <c r="F4170" t="s">
        <v>1616</v>
      </c>
      <c r="G4170" s="2">
        <v>3</v>
      </c>
    </row>
    <row r="4171" spans="2:7" x14ac:dyDescent="0.3">
      <c r="E4171" t="s">
        <v>3205</v>
      </c>
      <c r="F4171" t="s">
        <v>3774</v>
      </c>
      <c r="G4171" s="2">
        <v>10</v>
      </c>
    </row>
    <row r="4172" spans="2:7" x14ac:dyDescent="0.3">
      <c r="E4172" t="s">
        <v>1613</v>
      </c>
      <c r="F4172" t="s">
        <v>1616</v>
      </c>
      <c r="G4172" s="2">
        <v>5</v>
      </c>
    </row>
    <row r="4173" spans="2:7" x14ac:dyDescent="0.3">
      <c r="B4173" t="s">
        <v>1025</v>
      </c>
      <c r="C4173" t="s">
        <v>2682</v>
      </c>
      <c r="D4173" t="s">
        <v>1025</v>
      </c>
      <c r="E4173" t="s">
        <v>3304</v>
      </c>
      <c r="F4173" t="s">
        <v>3773</v>
      </c>
      <c r="G4173" s="2">
        <v>3</v>
      </c>
    </row>
    <row r="4174" spans="2:7" x14ac:dyDescent="0.3">
      <c r="E4174" t="s">
        <v>1565</v>
      </c>
      <c r="F4174" t="s">
        <v>1616</v>
      </c>
      <c r="G4174" s="2">
        <v>1</v>
      </c>
    </row>
    <row r="4175" spans="2:7" x14ac:dyDescent="0.3">
      <c r="E4175" t="s">
        <v>3455</v>
      </c>
      <c r="F4175" t="s">
        <v>3768</v>
      </c>
      <c r="G4175" s="2">
        <v>1</v>
      </c>
    </row>
    <row r="4176" spans="2:7" x14ac:dyDescent="0.3">
      <c r="E4176" t="s">
        <v>1569</v>
      </c>
      <c r="F4176" t="s">
        <v>1616</v>
      </c>
      <c r="G4176" s="2">
        <v>5</v>
      </c>
    </row>
    <row r="4177" spans="2:7" x14ac:dyDescent="0.3">
      <c r="E4177" t="s">
        <v>1577</v>
      </c>
      <c r="F4177" t="s">
        <v>1616</v>
      </c>
      <c r="G4177" s="2">
        <v>2</v>
      </c>
    </row>
    <row r="4178" spans="2:7" x14ac:dyDescent="0.3">
      <c r="E4178" t="s">
        <v>1604</v>
      </c>
      <c r="F4178" t="s">
        <v>1616</v>
      </c>
      <c r="G4178" s="2">
        <v>2</v>
      </c>
    </row>
    <row r="4179" spans="2:7" x14ac:dyDescent="0.3">
      <c r="E4179" t="s">
        <v>3664</v>
      </c>
      <c r="F4179" t="s">
        <v>3787</v>
      </c>
      <c r="G4179" s="2">
        <v>5</v>
      </c>
    </row>
    <row r="4180" spans="2:7" x14ac:dyDescent="0.3">
      <c r="B4180" t="s">
        <v>1026</v>
      </c>
      <c r="C4180" t="s">
        <v>2683</v>
      </c>
      <c r="D4180" t="s">
        <v>1026</v>
      </c>
      <c r="E4180" t="s">
        <v>1574</v>
      </c>
      <c r="F4180" t="s">
        <v>1616</v>
      </c>
      <c r="G4180" s="2">
        <v>2</v>
      </c>
    </row>
    <row r="4181" spans="2:7" x14ac:dyDescent="0.3">
      <c r="E4181" t="s">
        <v>1578</v>
      </c>
      <c r="F4181" t="s">
        <v>1616</v>
      </c>
      <c r="G4181" s="2">
        <v>2</v>
      </c>
    </row>
    <row r="4182" spans="2:7" x14ac:dyDescent="0.3">
      <c r="E4182" t="s">
        <v>1604</v>
      </c>
      <c r="F4182" t="s">
        <v>1616</v>
      </c>
      <c r="G4182" s="2">
        <v>2</v>
      </c>
    </row>
    <row r="4183" spans="2:7" x14ac:dyDescent="0.3">
      <c r="E4183" t="s">
        <v>3664</v>
      </c>
      <c r="F4183" t="s">
        <v>3787</v>
      </c>
      <c r="G4183" s="2">
        <v>5</v>
      </c>
    </row>
    <row r="4184" spans="2:7" x14ac:dyDescent="0.3">
      <c r="E4184" t="s">
        <v>3205</v>
      </c>
      <c r="F4184" t="s">
        <v>3774</v>
      </c>
      <c r="G4184" s="2">
        <v>10</v>
      </c>
    </row>
    <row r="4185" spans="2:7" x14ac:dyDescent="0.3">
      <c r="B4185" t="s">
        <v>1027</v>
      </c>
      <c r="C4185" t="s">
        <v>2684</v>
      </c>
      <c r="D4185" t="s">
        <v>1027</v>
      </c>
      <c r="E4185" t="s">
        <v>1571</v>
      </c>
      <c r="F4185" t="s">
        <v>1616</v>
      </c>
      <c r="G4185" s="2">
        <v>3</v>
      </c>
    </row>
    <row r="4186" spans="2:7" x14ac:dyDescent="0.3">
      <c r="B4186" t="s">
        <v>1028</v>
      </c>
      <c r="C4186" t="s">
        <v>2685</v>
      </c>
      <c r="D4186" t="s">
        <v>1028</v>
      </c>
      <c r="E4186" t="s">
        <v>1612</v>
      </c>
      <c r="F4186" t="s">
        <v>1616</v>
      </c>
      <c r="G4186" s="2">
        <v>10</v>
      </c>
    </row>
    <row r="4187" spans="2:7" x14ac:dyDescent="0.3">
      <c r="B4187" t="s">
        <v>1029</v>
      </c>
      <c r="C4187" t="s">
        <v>2686</v>
      </c>
      <c r="D4187" t="s">
        <v>1029</v>
      </c>
      <c r="E4187" t="s">
        <v>1612</v>
      </c>
      <c r="F4187" t="s">
        <v>1616</v>
      </c>
      <c r="G4187" s="2">
        <v>10</v>
      </c>
    </row>
    <row r="4188" spans="2:7" x14ac:dyDescent="0.3">
      <c r="B4188" t="s">
        <v>1030</v>
      </c>
      <c r="C4188" t="s">
        <v>2687</v>
      </c>
      <c r="D4188" t="s">
        <v>1030</v>
      </c>
      <c r="E4188" t="s">
        <v>3569</v>
      </c>
      <c r="F4188" t="s">
        <v>3768</v>
      </c>
      <c r="G4188" s="2">
        <v>1</v>
      </c>
    </row>
    <row r="4189" spans="2:7" x14ac:dyDescent="0.3">
      <c r="E4189" t="s">
        <v>1571</v>
      </c>
      <c r="F4189" t="s">
        <v>1616</v>
      </c>
      <c r="G4189" s="2">
        <v>3</v>
      </c>
    </row>
    <row r="4190" spans="2:7" x14ac:dyDescent="0.3">
      <c r="E4190" t="s">
        <v>1574</v>
      </c>
      <c r="F4190" t="s">
        <v>1616</v>
      </c>
      <c r="G4190" s="2">
        <v>2</v>
      </c>
    </row>
    <row r="4191" spans="2:7" x14ac:dyDescent="0.3">
      <c r="E4191" t="s">
        <v>1575</v>
      </c>
      <c r="F4191" t="s">
        <v>1616</v>
      </c>
      <c r="G4191" s="2">
        <v>2</v>
      </c>
    </row>
    <row r="4192" spans="2:7" x14ac:dyDescent="0.3">
      <c r="E4192" t="s">
        <v>1577</v>
      </c>
      <c r="F4192" t="s">
        <v>1616</v>
      </c>
      <c r="G4192" s="2">
        <v>2</v>
      </c>
    </row>
    <row r="4193" spans="2:7" x14ac:dyDescent="0.3">
      <c r="E4193" t="s">
        <v>1578</v>
      </c>
      <c r="F4193" t="s">
        <v>1616</v>
      </c>
      <c r="G4193" s="2">
        <v>2</v>
      </c>
    </row>
    <row r="4194" spans="2:7" x14ac:dyDescent="0.3">
      <c r="E4194" t="s">
        <v>1579</v>
      </c>
      <c r="F4194" t="s">
        <v>1616</v>
      </c>
      <c r="G4194" s="2">
        <v>2</v>
      </c>
    </row>
    <row r="4195" spans="2:7" x14ac:dyDescent="0.3">
      <c r="E4195" t="s">
        <v>1583</v>
      </c>
      <c r="F4195" t="s">
        <v>1616</v>
      </c>
      <c r="G4195" s="2">
        <v>10</v>
      </c>
    </row>
    <row r="4196" spans="2:7" x14ac:dyDescent="0.3">
      <c r="E4196" t="s">
        <v>1591</v>
      </c>
      <c r="F4196" t="s">
        <v>1616</v>
      </c>
      <c r="G4196" s="2">
        <v>10</v>
      </c>
    </row>
    <row r="4197" spans="2:7" x14ac:dyDescent="0.3">
      <c r="E4197" t="s">
        <v>1602</v>
      </c>
      <c r="F4197" t="s">
        <v>3768</v>
      </c>
      <c r="G4197" s="2">
        <v>5</v>
      </c>
    </row>
    <row r="4198" spans="2:7" x14ac:dyDescent="0.3">
      <c r="E4198" t="s">
        <v>3205</v>
      </c>
      <c r="F4198" t="s">
        <v>3774</v>
      </c>
      <c r="G4198" s="2">
        <v>10</v>
      </c>
    </row>
    <row r="4199" spans="2:7" x14ac:dyDescent="0.3">
      <c r="E4199" t="s">
        <v>1612</v>
      </c>
      <c r="F4199" t="s">
        <v>1616</v>
      </c>
      <c r="G4199" s="2">
        <v>10</v>
      </c>
    </row>
    <row r="4200" spans="2:7" x14ac:dyDescent="0.3">
      <c r="B4200" t="s">
        <v>1031</v>
      </c>
      <c r="C4200" t="s">
        <v>2688</v>
      </c>
      <c r="D4200" t="s">
        <v>1031</v>
      </c>
      <c r="E4200" t="s">
        <v>3304</v>
      </c>
      <c r="F4200" t="s">
        <v>3784</v>
      </c>
      <c r="G4200" s="2">
        <v>3</v>
      </c>
    </row>
    <row r="4201" spans="2:7" x14ac:dyDescent="0.3">
      <c r="E4201" t="s">
        <v>1579</v>
      </c>
      <c r="F4201" t="s">
        <v>1616</v>
      </c>
      <c r="G4201" s="2">
        <v>2</v>
      </c>
    </row>
    <row r="4202" spans="2:7" x14ac:dyDescent="0.3">
      <c r="E4202" t="s">
        <v>3433</v>
      </c>
      <c r="F4202" t="s">
        <v>3768</v>
      </c>
      <c r="G4202" s="2">
        <v>1</v>
      </c>
    </row>
    <row r="4203" spans="2:7" x14ac:dyDescent="0.3">
      <c r="E4203" t="s">
        <v>3664</v>
      </c>
      <c r="F4203" t="s">
        <v>3787</v>
      </c>
      <c r="G4203" s="2">
        <v>5</v>
      </c>
    </row>
    <row r="4204" spans="2:7" x14ac:dyDescent="0.3">
      <c r="B4204" t="s">
        <v>1032</v>
      </c>
      <c r="C4204" t="s">
        <v>2689</v>
      </c>
      <c r="D4204" t="s">
        <v>1032</v>
      </c>
      <c r="E4204" t="s">
        <v>1579</v>
      </c>
      <c r="F4204" t="s">
        <v>1616</v>
      </c>
      <c r="G4204" s="2">
        <v>2</v>
      </c>
    </row>
    <row r="4205" spans="2:7" x14ac:dyDescent="0.3">
      <c r="E4205" t="s">
        <v>1606</v>
      </c>
      <c r="F4205" t="s">
        <v>3770</v>
      </c>
      <c r="G4205" s="2">
        <v>2</v>
      </c>
    </row>
    <row r="4206" spans="2:7" x14ac:dyDescent="0.3">
      <c r="B4206" t="s">
        <v>1033</v>
      </c>
      <c r="C4206" t="s">
        <v>2690</v>
      </c>
      <c r="D4206" t="s">
        <v>1033</v>
      </c>
      <c r="E4206" t="s">
        <v>1577</v>
      </c>
      <c r="F4206" t="s">
        <v>1616</v>
      </c>
      <c r="G4206" s="2">
        <v>2</v>
      </c>
    </row>
    <row r="4207" spans="2:7" x14ac:dyDescent="0.3">
      <c r="B4207" t="s">
        <v>1034</v>
      </c>
      <c r="C4207" t="s">
        <v>2691</v>
      </c>
      <c r="D4207" t="s">
        <v>1034</v>
      </c>
      <c r="E4207" t="s">
        <v>1594</v>
      </c>
      <c r="F4207" t="s">
        <v>1616</v>
      </c>
      <c r="G4207" s="2">
        <v>5</v>
      </c>
    </row>
    <row r="4208" spans="2:7" x14ac:dyDescent="0.3">
      <c r="E4208" t="s">
        <v>3664</v>
      </c>
      <c r="F4208" t="s">
        <v>3787</v>
      </c>
      <c r="G4208" s="2">
        <v>5</v>
      </c>
    </row>
    <row r="4209" spans="2:7" x14ac:dyDescent="0.3">
      <c r="B4209" t="s">
        <v>1035</v>
      </c>
      <c r="C4209" t="s">
        <v>2692</v>
      </c>
      <c r="D4209" t="s">
        <v>1035</v>
      </c>
      <c r="E4209" t="s">
        <v>1588</v>
      </c>
      <c r="F4209" t="s">
        <v>1616</v>
      </c>
      <c r="G4209" s="2">
        <v>2</v>
      </c>
    </row>
    <row r="4210" spans="2:7" x14ac:dyDescent="0.3">
      <c r="B4210" t="s">
        <v>1036</v>
      </c>
      <c r="C4210" t="s">
        <v>2693</v>
      </c>
      <c r="D4210" t="s">
        <v>1036</v>
      </c>
      <c r="E4210" t="s">
        <v>3304</v>
      </c>
      <c r="F4210" t="s">
        <v>3779</v>
      </c>
      <c r="G4210" s="2">
        <v>3</v>
      </c>
    </row>
    <row r="4211" spans="2:7" x14ac:dyDescent="0.3">
      <c r="E4211" t="s">
        <v>1558</v>
      </c>
      <c r="F4211" t="s">
        <v>1616</v>
      </c>
      <c r="G4211" s="2">
        <v>2</v>
      </c>
    </row>
    <row r="4212" spans="2:7" x14ac:dyDescent="0.3">
      <c r="E4212" t="s">
        <v>1561</v>
      </c>
      <c r="F4212" t="s">
        <v>1616</v>
      </c>
      <c r="G4212" s="2">
        <v>2</v>
      </c>
    </row>
    <row r="4213" spans="2:7" x14ac:dyDescent="0.3">
      <c r="E4213" t="s">
        <v>1592</v>
      </c>
      <c r="F4213" t="s">
        <v>3768</v>
      </c>
      <c r="G4213" s="2">
        <v>1</v>
      </c>
    </row>
    <row r="4214" spans="2:7" x14ac:dyDescent="0.3">
      <c r="E4214" t="s">
        <v>1606</v>
      </c>
      <c r="F4214" t="s">
        <v>3770</v>
      </c>
      <c r="G4214" s="2">
        <v>2</v>
      </c>
    </row>
    <row r="4215" spans="2:7" x14ac:dyDescent="0.3">
      <c r="E4215" t="s">
        <v>3664</v>
      </c>
      <c r="F4215" t="s">
        <v>3787</v>
      </c>
      <c r="G4215" s="2">
        <v>5</v>
      </c>
    </row>
    <row r="4216" spans="2:7" x14ac:dyDescent="0.3">
      <c r="B4216" t="s">
        <v>1037</v>
      </c>
      <c r="C4216" t="s">
        <v>2694</v>
      </c>
      <c r="D4216" t="s">
        <v>1037</v>
      </c>
      <c r="E4216" t="s">
        <v>1561</v>
      </c>
      <c r="F4216" t="s">
        <v>1616</v>
      </c>
      <c r="G4216" s="2">
        <v>2</v>
      </c>
    </row>
    <row r="4217" spans="2:7" x14ac:dyDescent="0.3">
      <c r="E4217" t="s">
        <v>1607</v>
      </c>
      <c r="F4217" t="s">
        <v>1616</v>
      </c>
      <c r="G4217" s="2">
        <v>20</v>
      </c>
    </row>
    <row r="4218" spans="2:7" x14ac:dyDescent="0.3">
      <c r="B4218" t="s">
        <v>1038</v>
      </c>
      <c r="C4218" t="s">
        <v>2695</v>
      </c>
      <c r="D4218" t="s">
        <v>1038</v>
      </c>
      <c r="E4218" t="s">
        <v>1565</v>
      </c>
      <c r="F4218" t="s">
        <v>1616</v>
      </c>
      <c r="G4218" s="2">
        <v>1</v>
      </c>
    </row>
    <row r="4219" spans="2:7" x14ac:dyDescent="0.3">
      <c r="E4219" t="s">
        <v>1574</v>
      </c>
      <c r="F4219" t="s">
        <v>1616</v>
      </c>
      <c r="G4219" s="2">
        <v>2</v>
      </c>
    </row>
    <row r="4220" spans="2:7" x14ac:dyDescent="0.3">
      <c r="E4220" t="s">
        <v>1575</v>
      </c>
      <c r="F4220" t="s">
        <v>1616</v>
      </c>
      <c r="G4220" s="2">
        <v>2</v>
      </c>
    </row>
    <row r="4221" spans="2:7" x14ac:dyDescent="0.3">
      <c r="E4221" t="s">
        <v>1577</v>
      </c>
      <c r="F4221" t="s">
        <v>1616</v>
      </c>
      <c r="G4221" s="2">
        <v>2</v>
      </c>
    </row>
    <row r="4222" spans="2:7" x14ac:dyDescent="0.3">
      <c r="E4222" t="s">
        <v>1578</v>
      </c>
      <c r="F4222" t="s">
        <v>1616</v>
      </c>
      <c r="G4222" s="2">
        <v>2</v>
      </c>
    </row>
    <row r="4223" spans="2:7" x14ac:dyDescent="0.3">
      <c r="E4223" t="s">
        <v>1579</v>
      </c>
      <c r="F4223" t="s">
        <v>1616</v>
      </c>
      <c r="G4223" s="2">
        <v>2</v>
      </c>
    </row>
    <row r="4224" spans="2:7" x14ac:dyDescent="0.3">
      <c r="E4224" t="s">
        <v>1590</v>
      </c>
      <c r="F4224" t="s">
        <v>1616</v>
      </c>
      <c r="G4224" s="2">
        <v>2</v>
      </c>
    </row>
    <row r="4225" spans="2:7" x14ac:dyDescent="0.3">
      <c r="E4225" t="s">
        <v>1602</v>
      </c>
      <c r="F4225" t="s">
        <v>3768</v>
      </c>
      <c r="G4225" s="2">
        <v>5</v>
      </c>
    </row>
    <row r="4226" spans="2:7" x14ac:dyDescent="0.3">
      <c r="E4226" t="s">
        <v>1607</v>
      </c>
      <c r="F4226" t="s">
        <v>1616</v>
      </c>
      <c r="G4226" s="2">
        <v>20</v>
      </c>
    </row>
    <row r="4227" spans="2:7" x14ac:dyDescent="0.3">
      <c r="B4227" t="s">
        <v>1039</v>
      </c>
      <c r="C4227" t="s">
        <v>2696</v>
      </c>
      <c r="D4227" t="s">
        <v>1039</v>
      </c>
      <c r="E4227" t="s">
        <v>1562</v>
      </c>
      <c r="F4227" t="s">
        <v>1616</v>
      </c>
      <c r="G4227" s="2">
        <v>1</v>
      </c>
    </row>
    <row r="4228" spans="2:7" x14ac:dyDescent="0.3">
      <c r="E4228" t="s">
        <v>1579</v>
      </c>
      <c r="F4228" t="s">
        <v>1616</v>
      </c>
      <c r="G4228" s="2">
        <v>2</v>
      </c>
    </row>
    <row r="4229" spans="2:7" x14ac:dyDescent="0.3">
      <c r="E4229" t="s">
        <v>3711</v>
      </c>
      <c r="F4229" t="s">
        <v>3771</v>
      </c>
      <c r="G4229" s="2">
        <v>5</v>
      </c>
    </row>
    <row r="4230" spans="2:7" x14ac:dyDescent="0.3">
      <c r="E4230" t="s">
        <v>1589</v>
      </c>
      <c r="F4230" t="s">
        <v>1616</v>
      </c>
      <c r="G4230" s="2">
        <v>4</v>
      </c>
    </row>
    <row r="4231" spans="2:7" x14ac:dyDescent="0.3">
      <c r="E4231" t="s">
        <v>1594</v>
      </c>
      <c r="F4231" t="s">
        <v>1616</v>
      </c>
      <c r="G4231" s="2">
        <v>5</v>
      </c>
    </row>
    <row r="4232" spans="2:7" x14ac:dyDescent="0.3">
      <c r="E4232" t="s">
        <v>3664</v>
      </c>
      <c r="F4232" t="s">
        <v>3787</v>
      </c>
      <c r="G4232" s="2">
        <v>5</v>
      </c>
    </row>
    <row r="4233" spans="2:7" x14ac:dyDescent="0.3">
      <c r="B4233" t="s">
        <v>1040</v>
      </c>
      <c r="C4233" t="s">
        <v>2697</v>
      </c>
      <c r="D4233" t="s">
        <v>1040</v>
      </c>
      <c r="E4233" t="s">
        <v>1590</v>
      </c>
      <c r="F4233" t="s">
        <v>1616</v>
      </c>
      <c r="G4233" s="2">
        <v>2</v>
      </c>
    </row>
    <row r="4234" spans="2:7" x14ac:dyDescent="0.3">
      <c r="E4234" t="s">
        <v>1602</v>
      </c>
      <c r="F4234" t="s">
        <v>3768</v>
      </c>
      <c r="G4234" s="2">
        <v>5</v>
      </c>
    </row>
    <row r="4235" spans="2:7" x14ac:dyDescent="0.3">
      <c r="B4235" t="s">
        <v>1041</v>
      </c>
      <c r="C4235" t="s">
        <v>2698</v>
      </c>
      <c r="D4235" t="s">
        <v>1041</v>
      </c>
      <c r="E4235" t="s">
        <v>1552</v>
      </c>
      <c r="F4235" t="s">
        <v>1616</v>
      </c>
      <c r="G4235" s="2">
        <v>5</v>
      </c>
    </row>
    <row r="4236" spans="2:7" x14ac:dyDescent="0.3">
      <c r="E4236" t="s">
        <v>1575</v>
      </c>
      <c r="F4236" t="s">
        <v>1616</v>
      </c>
      <c r="G4236" s="2">
        <v>2</v>
      </c>
    </row>
    <row r="4237" spans="2:7" x14ac:dyDescent="0.3">
      <c r="B4237" t="s">
        <v>1042</v>
      </c>
      <c r="C4237" t="s">
        <v>2699</v>
      </c>
      <c r="D4237" t="s">
        <v>1042</v>
      </c>
      <c r="E4237" t="s">
        <v>3455</v>
      </c>
      <c r="F4237" t="s">
        <v>3768</v>
      </c>
      <c r="G4237" s="2">
        <v>1</v>
      </c>
    </row>
    <row r="4238" spans="2:7" x14ac:dyDescent="0.3">
      <c r="E4238" t="s">
        <v>1577</v>
      </c>
      <c r="F4238" t="s">
        <v>1616</v>
      </c>
      <c r="G4238" s="2">
        <v>2</v>
      </c>
    </row>
    <row r="4239" spans="2:7" x14ac:dyDescent="0.3">
      <c r="E4239" t="s">
        <v>1590</v>
      </c>
      <c r="F4239" t="s">
        <v>1616</v>
      </c>
      <c r="G4239" s="2">
        <v>2</v>
      </c>
    </row>
    <row r="4240" spans="2:7" x14ac:dyDescent="0.3">
      <c r="E4240" t="s">
        <v>1599</v>
      </c>
      <c r="F4240" t="s">
        <v>1616</v>
      </c>
      <c r="G4240" s="2">
        <v>3</v>
      </c>
    </row>
    <row r="4241" spans="2:7" x14ac:dyDescent="0.3">
      <c r="E4241" t="s">
        <v>1600</v>
      </c>
      <c r="F4241" t="s">
        <v>3768</v>
      </c>
      <c r="G4241" s="2">
        <v>5</v>
      </c>
    </row>
    <row r="4242" spans="2:7" x14ac:dyDescent="0.3">
      <c r="E4242" t="s">
        <v>3205</v>
      </c>
      <c r="F4242" t="s">
        <v>3774</v>
      </c>
      <c r="G4242" s="2">
        <v>10</v>
      </c>
    </row>
    <row r="4243" spans="2:7" x14ac:dyDescent="0.3">
      <c r="B4243" t="s">
        <v>1043</v>
      </c>
      <c r="C4243" t="s">
        <v>2700</v>
      </c>
      <c r="D4243" t="s">
        <v>1043</v>
      </c>
      <c r="E4243" t="s">
        <v>1580</v>
      </c>
      <c r="F4243" t="s">
        <v>3778</v>
      </c>
      <c r="G4243" s="2">
        <v>5</v>
      </c>
    </row>
    <row r="4244" spans="2:7" x14ac:dyDescent="0.3">
      <c r="F4244" t="s">
        <v>3768</v>
      </c>
      <c r="G4244" s="2">
        <v>3</v>
      </c>
    </row>
    <row r="4245" spans="2:7" x14ac:dyDescent="0.3">
      <c r="E4245" t="s">
        <v>1594</v>
      </c>
      <c r="F4245" t="s">
        <v>1616</v>
      </c>
      <c r="G4245" s="2">
        <v>5</v>
      </c>
    </row>
    <row r="4246" spans="2:7" x14ac:dyDescent="0.3">
      <c r="E4246" t="s">
        <v>3664</v>
      </c>
      <c r="F4246" t="s">
        <v>3787</v>
      </c>
      <c r="G4246" s="2">
        <v>5</v>
      </c>
    </row>
    <row r="4247" spans="2:7" x14ac:dyDescent="0.3">
      <c r="B4247" t="s">
        <v>1044</v>
      </c>
      <c r="C4247" t="s">
        <v>2701</v>
      </c>
      <c r="D4247" t="s">
        <v>1044</v>
      </c>
      <c r="E4247" t="s">
        <v>1565</v>
      </c>
      <c r="F4247" t="s">
        <v>1616</v>
      </c>
      <c r="G4247" s="2">
        <v>1</v>
      </c>
    </row>
    <row r="4248" spans="2:7" x14ac:dyDescent="0.3">
      <c r="E4248" t="s">
        <v>1607</v>
      </c>
      <c r="F4248" t="s">
        <v>1616</v>
      </c>
      <c r="G4248" s="2">
        <v>20</v>
      </c>
    </row>
    <row r="4249" spans="2:7" x14ac:dyDescent="0.3">
      <c r="B4249" t="s">
        <v>1045</v>
      </c>
      <c r="C4249" t="s">
        <v>2702</v>
      </c>
      <c r="D4249" t="s">
        <v>1045</v>
      </c>
      <c r="E4249" t="s">
        <v>1561</v>
      </c>
      <c r="F4249" t="s">
        <v>1616</v>
      </c>
      <c r="G4249" s="2">
        <v>2</v>
      </c>
    </row>
    <row r="4250" spans="2:7" x14ac:dyDescent="0.3">
      <c r="E4250" t="s">
        <v>1577</v>
      </c>
      <c r="F4250" t="s">
        <v>1616</v>
      </c>
      <c r="G4250" s="2">
        <v>2</v>
      </c>
    </row>
    <row r="4251" spans="2:7" x14ac:dyDescent="0.3">
      <c r="E4251" t="s">
        <v>1607</v>
      </c>
      <c r="F4251" t="s">
        <v>1616</v>
      </c>
      <c r="G4251" s="2">
        <v>20</v>
      </c>
    </row>
    <row r="4252" spans="2:7" x14ac:dyDescent="0.3">
      <c r="B4252" t="s">
        <v>1046</v>
      </c>
      <c r="C4252" t="s">
        <v>2703</v>
      </c>
      <c r="D4252" t="s">
        <v>1046</v>
      </c>
      <c r="E4252" t="s">
        <v>1607</v>
      </c>
      <c r="F4252" t="s">
        <v>1616</v>
      </c>
      <c r="G4252" s="2">
        <v>20</v>
      </c>
    </row>
    <row r="4253" spans="2:7" x14ac:dyDescent="0.3">
      <c r="B4253" t="s">
        <v>1047</v>
      </c>
      <c r="C4253" t="s">
        <v>2704</v>
      </c>
      <c r="D4253" t="s">
        <v>1047</v>
      </c>
      <c r="E4253" t="s">
        <v>1554</v>
      </c>
      <c r="F4253" t="s">
        <v>1616</v>
      </c>
      <c r="G4253" s="2">
        <v>1</v>
      </c>
    </row>
    <row r="4254" spans="2:7" x14ac:dyDescent="0.3">
      <c r="E4254" t="s">
        <v>1575</v>
      </c>
      <c r="F4254" t="s">
        <v>1616</v>
      </c>
      <c r="G4254" s="2">
        <v>2</v>
      </c>
    </row>
    <row r="4255" spans="2:7" x14ac:dyDescent="0.3">
      <c r="E4255" t="s">
        <v>1579</v>
      </c>
      <c r="F4255" t="s">
        <v>1616</v>
      </c>
      <c r="G4255" s="2">
        <v>2</v>
      </c>
    </row>
    <row r="4256" spans="2:7" x14ac:dyDescent="0.3">
      <c r="E4256" t="s">
        <v>1588</v>
      </c>
      <c r="F4256" t="s">
        <v>1616</v>
      </c>
      <c r="G4256" s="2">
        <v>2</v>
      </c>
    </row>
    <row r="4257" spans="2:7" x14ac:dyDescent="0.3">
      <c r="E4257" t="s">
        <v>1607</v>
      </c>
      <c r="F4257" t="s">
        <v>1616</v>
      </c>
      <c r="G4257" s="2">
        <v>20</v>
      </c>
    </row>
    <row r="4258" spans="2:7" x14ac:dyDescent="0.3">
      <c r="E4258" t="s">
        <v>1612</v>
      </c>
      <c r="F4258" t="s">
        <v>1616</v>
      </c>
      <c r="G4258" s="2">
        <v>10</v>
      </c>
    </row>
    <row r="4259" spans="2:7" x14ac:dyDescent="0.3">
      <c r="B4259" t="s">
        <v>1048</v>
      </c>
      <c r="C4259" t="s">
        <v>2705</v>
      </c>
      <c r="D4259" t="s">
        <v>1048</v>
      </c>
      <c r="E4259" t="s">
        <v>1607</v>
      </c>
      <c r="F4259" t="s">
        <v>1616</v>
      </c>
      <c r="G4259" s="2">
        <v>20</v>
      </c>
    </row>
    <row r="4260" spans="2:7" x14ac:dyDescent="0.3">
      <c r="B4260" t="s">
        <v>1049</v>
      </c>
      <c r="C4260" t="s">
        <v>2706</v>
      </c>
      <c r="D4260" t="s">
        <v>1049</v>
      </c>
      <c r="E4260" t="s">
        <v>3631</v>
      </c>
      <c r="F4260" t="s">
        <v>3768</v>
      </c>
      <c r="G4260" s="2">
        <v>1</v>
      </c>
    </row>
    <row r="4261" spans="2:7" x14ac:dyDescent="0.3">
      <c r="E4261" t="s">
        <v>3711</v>
      </c>
      <c r="F4261" t="s">
        <v>3771</v>
      </c>
      <c r="G4261" s="2">
        <v>5</v>
      </c>
    </row>
    <row r="4262" spans="2:7" x14ac:dyDescent="0.3">
      <c r="E4262" t="s">
        <v>1580</v>
      </c>
      <c r="F4262" t="s">
        <v>1616</v>
      </c>
      <c r="G4262" s="2">
        <v>2</v>
      </c>
    </row>
    <row r="4263" spans="2:7" x14ac:dyDescent="0.3">
      <c r="E4263" t="s">
        <v>1604</v>
      </c>
      <c r="F4263" t="s">
        <v>1616</v>
      </c>
      <c r="G4263" s="2">
        <v>2</v>
      </c>
    </row>
    <row r="4264" spans="2:7" x14ac:dyDescent="0.3">
      <c r="B4264" t="s">
        <v>1050</v>
      </c>
      <c r="C4264" t="s">
        <v>2707</v>
      </c>
      <c r="D4264" t="s">
        <v>1050</v>
      </c>
      <c r="E4264" t="s">
        <v>1561</v>
      </c>
      <c r="F4264" t="s">
        <v>1616</v>
      </c>
      <c r="G4264" s="2">
        <v>2</v>
      </c>
    </row>
    <row r="4265" spans="2:7" x14ac:dyDescent="0.3">
      <c r="E4265" t="s">
        <v>1565</v>
      </c>
      <c r="F4265" t="s">
        <v>1616</v>
      </c>
      <c r="G4265" s="2">
        <v>1</v>
      </c>
    </row>
    <row r="4266" spans="2:7" x14ac:dyDescent="0.3">
      <c r="E4266" t="s">
        <v>1570</v>
      </c>
      <c r="F4266" t="s">
        <v>3768</v>
      </c>
      <c r="G4266" s="2">
        <v>5</v>
      </c>
    </row>
    <row r="4267" spans="2:7" x14ac:dyDescent="0.3">
      <c r="E4267" t="s">
        <v>1580</v>
      </c>
      <c r="F4267" t="s">
        <v>3768</v>
      </c>
      <c r="G4267" s="2">
        <v>3</v>
      </c>
    </row>
    <row r="4268" spans="2:7" x14ac:dyDescent="0.3">
      <c r="E4268" t="s">
        <v>3433</v>
      </c>
      <c r="F4268" t="s">
        <v>3768</v>
      </c>
      <c r="G4268" s="2">
        <v>1</v>
      </c>
    </row>
    <row r="4269" spans="2:7" x14ac:dyDescent="0.3">
      <c r="E4269" t="s">
        <v>3664</v>
      </c>
      <c r="F4269" t="s">
        <v>3787</v>
      </c>
      <c r="G4269" s="2">
        <v>5</v>
      </c>
    </row>
    <row r="4270" spans="2:7" x14ac:dyDescent="0.3">
      <c r="B4270" t="s">
        <v>1051</v>
      </c>
      <c r="C4270" t="s">
        <v>2708</v>
      </c>
      <c r="D4270" t="s">
        <v>1051</v>
      </c>
      <c r="E4270" t="s">
        <v>1575</v>
      </c>
      <c r="F4270" t="s">
        <v>1616</v>
      </c>
      <c r="G4270" s="2">
        <v>2</v>
      </c>
    </row>
    <row r="4271" spans="2:7" x14ac:dyDescent="0.3">
      <c r="E4271" t="s">
        <v>1592</v>
      </c>
      <c r="F4271" t="s">
        <v>3768</v>
      </c>
      <c r="G4271" s="2">
        <v>1</v>
      </c>
    </row>
    <row r="4272" spans="2:7" x14ac:dyDescent="0.3">
      <c r="B4272" t="s">
        <v>1052</v>
      </c>
      <c r="C4272" t="s">
        <v>2709</v>
      </c>
      <c r="D4272" t="s">
        <v>1052</v>
      </c>
      <c r="E4272" t="s">
        <v>1571</v>
      </c>
      <c r="F4272" t="s">
        <v>1616</v>
      </c>
      <c r="G4272" s="2">
        <v>3</v>
      </c>
    </row>
    <row r="4273" spans="2:7" x14ac:dyDescent="0.3">
      <c r="E4273" t="s">
        <v>1572</v>
      </c>
      <c r="F4273" t="s">
        <v>1616</v>
      </c>
      <c r="G4273" s="2">
        <v>2</v>
      </c>
    </row>
    <row r="4274" spans="2:7" x14ac:dyDescent="0.3">
      <c r="E4274" t="s">
        <v>1575</v>
      </c>
      <c r="F4274" t="s">
        <v>1616</v>
      </c>
      <c r="G4274" s="2">
        <v>2</v>
      </c>
    </row>
    <row r="4275" spans="2:7" x14ac:dyDescent="0.3">
      <c r="E4275" t="s">
        <v>1588</v>
      </c>
      <c r="F4275" t="s">
        <v>1616</v>
      </c>
      <c r="G4275" s="2">
        <v>2</v>
      </c>
    </row>
    <row r="4276" spans="2:7" x14ac:dyDescent="0.3">
      <c r="E4276" t="s">
        <v>1604</v>
      </c>
      <c r="F4276" t="s">
        <v>1616</v>
      </c>
      <c r="G4276" s="2">
        <v>2</v>
      </c>
    </row>
    <row r="4277" spans="2:7" x14ac:dyDescent="0.3">
      <c r="E4277" t="s">
        <v>3205</v>
      </c>
      <c r="F4277" t="s">
        <v>3774</v>
      </c>
      <c r="G4277" s="2">
        <v>10</v>
      </c>
    </row>
    <row r="4278" spans="2:7" x14ac:dyDescent="0.3">
      <c r="B4278" t="s">
        <v>1053</v>
      </c>
      <c r="C4278" t="s">
        <v>2710</v>
      </c>
      <c r="D4278" t="s">
        <v>1053</v>
      </c>
      <c r="E4278" t="s">
        <v>3304</v>
      </c>
      <c r="F4278" t="s">
        <v>3784</v>
      </c>
      <c r="G4278" s="2">
        <v>3</v>
      </c>
    </row>
    <row r="4279" spans="2:7" x14ac:dyDescent="0.3">
      <c r="E4279" t="s">
        <v>1579</v>
      </c>
      <c r="F4279" t="s">
        <v>1616</v>
      </c>
      <c r="G4279" s="2">
        <v>2</v>
      </c>
    </row>
    <row r="4280" spans="2:7" x14ac:dyDescent="0.3">
      <c r="B4280" t="s">
        <v>1054</v>
      </c>
      <c r="C4280" t="s">
        <v>2711</v>
      </c>
      <c r="D4280" t="s">
        <v>1054</v>
      </c>
      <c r="E4280" t="s">
        <v>1577</v>
      </c>
      <c r="F4280" t="s">
        <v>1616</v>
      </c>
      <c r="G4280" s="2">
        <v>2</v>
      </c>
    </row>
    <row r="4281" spans="2:7" x14ac:dyDescent="0.3">
      <c r="E4281" t="s">
        <v>1589</v>
      </c>
      <c r="F4281" t="s">
        <v>1616</v>
      </c>
      <c r="G4281" s="2">
        <v>4</v>
      </c>
    </row>
    <row r="4282" spans="2:7" x14ac:dyDescent="0.3">
      <c r="B4282" t="s">
        <v>1055</v>
      </c>
      <c r="C4282" t="s">
        <v>2712</v>
      </c>
      <c r="D4282" t="s">
        <v>1055</v>
      </c>
      <c r="E4282" t="s">
        <v>1588</v>
      </c>
      <c r="F4282" t="s">
        <v>1616</v>
      </c>
      <c r="G4282" s="2">
        <v>2</v>
      </c>
    </row>
    <row r="4283" spans="2:7" x14ac:dyDescent="0.3">
      <c r="E4283" t="s">
        <v>1590</v>
      </c>
      <c r="F4283" t="s">
        <v>1616</v>
      </c>
      <c r="G4283" s="2">
        <v>2</v>
      </c>
    </row>
    <row r="4284" spans="2:7" x14ac:dyDescent="0.3">
      <c r="B4284" t="s">
        <v>1056</v>
      </c>
      <c r="C4284" t="s">
        <v>2713</v>
      </c>
      <c r="D4284" t="s">
        <v>1056</v>
      </c>
      <c r="E4284" t="s">
        <v>3455</v>
      </c>
      <c r="F4284" t="s">
        <v>3768</v>
      </c>
      <c r="G4284" s="2">
        <v>1</v>
      </c>
    </row>
    <row r="4285" spans="2:7" x14ac:dyDescent="0.3">
      <c r="E4285" t="s">
        <v>1575</v>
      </c>
      <c r="F4285" t="s">
        <v>1616</v>
      </c>
      <c r="G4285" s="2">
        <v>2</v>
      </c>
    </row>
    <row r="4286" spans="2:7" x14ac:dyDescent="0.3">
      <c r="B4286" t="s">
        <v>1057</v>
      </c>
      <c r="C4286" t="s">
        <v>2714</v>
      </c>
      <c r="D4286" t="s">
        <v>1057</v>
      </c>
      <c r="E4286" t="s">
        <v>3304</v>
      </c>
      <c r="F4286" t="s">
        <v>3779</v>
      </c>
      <c r="G4286" s="2">
        <v>3</v>
      </c>
    </row>
    <row r="4287" spans="2:7" x14ac:dyDescent="0.3">
      <c r="E4287" t="s">
        <v>3600</v>
      </c>
      <c r="F4287" t="s">
        <v>3768</v>
      </c>
      <c r="G4287" s="2">
        <v>2</v>
      </c>
    </row>
    <row r="4288" spans="2:7" x14ac:dyDescent="0.3">
      <c r="E4288" t="s">
        <v>3711</v>
      </c>
      <c r="F4288" t="s">
        <v>3771</v>
      </c>
      <c r="G4288" s="2">
        <v>5</v>
      </c>
    </row>
    <row r="4289" spans="2:7" x14ac:dyDescent="0.3">
      <c r="E4289" t="s">
        <v>1580</v>
      </c>
      <c r="F4289" t="s">
        <v>3778</v>
      </c>
      <c r="G4289" s="2">
        <v>5</v>
      </c>
    </row>
    <row r="4290" spans="2:7" x14ac:dyDescent="0.3">
      <c r="F4290" t="s">
        <v>3768</v>
      </c>
      <c r="G4290" s="2">
        <v>3</v>
      </c>
    </row>
    <row r="4291" spans="2:7" x14ac:dyDescent="0.3">
      <c r="E4291" t="s">
        <v>1594</v>
      </c>
      <c r="F4291" t="s">
        <v>1616</v>
      </c>
      <c r="G4291" s="2">
        <v>5</v>
      </c>
    </row>
    <row r="4292" spans="2:7" x14ac:dyDescent="0.3">
      <c r="E4292" t="s">
        <v>1607</v>
      </c>
      <c r="F4292" t="s">
        <v>1616</v>
      </c>
      <c r="G4292" s="2">
        <v>20</v>
      </c>
    </row>
    <row r="4293" spans="2:7" x14ac:dyDescent="0.3">
      <c r="E4293" t="s">
        <v>1612</v>
      </c>
      <c r="F4293" t="s">
        <v>1616</v>
      </c>
      <c r="G4293" s="2">
        <v>10</v>
      </c>
    </row>
    <row r="4294" spans="2:7" x14ac:dyDescent="0.3">
      <c r="B4294" t="s">
        <v>1058</v>
      </c>
      <c r="C4294" t="s">
        <v>2715</v>
      </c>
      <c r="D4294" t="s">
        <v>1058</v>
      </c>
      <c r="E4294" t="s">
        <v>3744</v>
      </c>
      <c r="F4294" t="s">
        <v>3768</v>
      </c>
      <c r="G4294" s="2">
        <v>3</v>
      </c>
    </row>
    <row r="4295" spans="2:7" x14ac:dyDescent="0.3">
      <c r="E4295" t="s">
        <v>3569</v>
      </c>
      <c r="F4295" t="s">
        <v>3768</v>
      </c>
      <c r="G4295" s="2">
        <v>1</v>
      </c>
    </row>
    <row r="4296" spans="2:7" x14ac:dyDescent="0.3">
      <c r="E4296" t="s">
        <v>1570</v>
      </c>
      <c r="F4296" t="s">
        <v>3778</v>
      </c>
      <c r="G4296" s="2">
        <v>8</v>
      </c>
    </row>
    <row r="4297" spans="2:7" x14ac:dyDescent="0.3">
      <c r="F4297" t="s">
        <v>3768</v>
      </c>
      <c r="G4297" s="2">
        <v>5</v>
      </c>
    </row>
    <row r="4298" spans="2:7" x14ac:dyDescent="0.3">
      <c r="E4298" t="s">
        <v>3711</v>
      </c>
      <c r="F4298" t="s">
        <v>3771</v>
      </c>
      <c r="G4298" s="2">
        <v>5</v>
      </c>
    </row>
    <row r="4299" spans="2:7" x14ac:dyDescent="0.3">
      <c r="E4299" t="s">
        <v>1592</v>
      </c>
      <c r="F4299" t="s">
        <v>3778</v>
      </c>
      <c r="G4299" s="2">
        <v>3</v>
      </c>
    </row>
    <row r="4300" spans="2:7" x14ac:dyDescent="0.3">
      <c r="E4300" t="s">
        <v>1597</v>
      </c>
      <c r="F4300" t="s">
        <v>1616</v>
      </c>
      <c r="G4300" s="2">
        <v>5</v>
      </c>
    </row>
    <row r="4301" spans="2:7" x14ac:dyDescent="0.3">
      <c r="E4301" t="s">
        <v>1606</v>
      </c>
      <c r="F4301" t="s">
        <v>3770</v>
      </c>
      <c r="G4301" s="2">
        <v>2</v>
      </c>
    </row>
    <row r="4302" spans="2:7" x14ac:dyDescent="0.3">
      <c r="E4302" t="s">
        <v>3664</v>
      </c>
      <c r="F4302" t="s">
        <v>3787</v>
      </c>
      <c r="G4302" s="2">
        <v>5</v>
      </c>
    </row>
    <row r="4303" spans="2:7" x14ac:dyDescent="0.3">
      <c r="B4303" t="s">
        <v>1059</v>
      </c>
      <c r="C4303" t="s">
        <v>2716</v>
      </c>
      <c r="D4303" t="s">
        <v>1059</v>
      </c>
      <c r="E4303" t="s">
        <v>1579</v>
      </c>
      <c r="F4303" t="s">
        <v>1616</v>
      </c>
      <c r="G4303" s="2">
        <v>2</v>
      </c>
    </row>
    <row r="4304" spans="2:7" x14ac:dyDescent="0.3">
      <c r="E4304" t="s">
        <v>1604</v>
      </c>
      <c r="F4304" t="s">
        <v>1616</v>
      </c>
      <c r="G4304" s="2">
        <v>2</v>
      </c>
    </row>
    <row r="4305" spans="2:7" x14ac:dyDescent="0.3">
      <c r="E4305" t="s">
        <v>1607</v>
      </c>
      <c r="F4305" t="s">
        <v>1616</v>
      </c>
      <c r="G4305" s="2">
        <v>20</v>
      </c>
    </row>
    <row r="4306" spans="2:7" x14ac:dyDescent="0.3">
      <c r="B4306" t="s">
        <v>1060</v>
      </c>
      <c r="C4306" t="s">
        <v>2717</v>
      </c>
      <c r="D4306" t="s">
        <v>1060</v>
      </c>
      <c r="E4306" t="s">
        <v>1550</v>
      </c>
      <c r="F4306" t="s">
        <v>1616</v>
      </c>
      <c r="G4306" s="2">
        <v>5</v>
      </c>
    </row>
    <row r="4307" spans="2:7" x14ac:dyDescent="0.3">
      <c r="B4307" t="s">
        <v>1061</v>
      </c>
      <c r="C4307" t="s">
        <v>2718</v>
      </c>
      <c r="D4307" t="s">
        <v>1061</v>
      </c>
      <c r="E4307" t="s">
        <v>3631</v>
      </c>
      <c r="F4307" t="s">
        <v>3768</v>
      </c>
      <c r="G4307" s="2">
        <v>1</v>
      </c>
    </row>
    <row r="4308" spans="2:7" x14ac:dyDescent="0.3">
      <c r="E4308" t="s">
        <v>3475</v>
      </c>
      <c r="F4308" t="s">
        <v>3768</v>
      </c>
      <c r="G4308" s="2">
        <v>2</v>
      </c>
    </row>
    <row r="4309" spans="2:7" x14ac:dyDescent="0.3">
      <c r="E4309" t="s">
        <v>1564</v>
      </c>
      <c r="F4309" t="s">
        <v>1616</v>
      </c>
      <c r="G4309" s="2">
        <v>1</v>
      </c>
    </row>
    <row r="4310" spans="2:7" x14ac:dyDescent="0.3">
      <c r="E4310" t="s">
        <v>1579</v>
      </c>
      <c r="F4310" t="s">
        <v>1616</v>
      </c>
      <c r="G4310" s="2">
        <v>2</v>
      </c>
    </row>
    <row r="4311" spans="2:7" x14ac:dyDescent="0.3">
      <c r="E4311" t="s">
        <v>1608</v>
      </c>
      <c r="F4311" t="s">
        <v>1616</v>
      </c>
      <c r="G4311" s="2">
        <v>4</v>
      </c>
    </row>
    <row r="4312" spans="2:7" x14ac:dyDescent="0.3">
      <c r="E4312" t="s">
        <v>3205</v>
      </c>
      <c r="F4312" t="s">
        <v>3774</v>
      </c>
      <c r="G4312" s="2">
        <v>10</v>
      </c>
    </row>
    <row r="4313" spans="2:7" x14ac:dyDescent="0.3">
      <c r="B4313" t="s">
        <v>1062</v>
      </c>
      <c r="C4313" t="s">
        <v>2719</v>
      </c>
      <c r="D4313" t="s">
        <v>1062</v>
      </c>
      <c r="E4313" t="s">
        <v>1579</v>
      </c>
      <c r="F4313" t="s">
        <v>1616</v>
      </c>
      <c r="G4313" s="2">
        <v>2</v>
      </c>
    </row>
    <row r="4314" spans="2:7" x14ac:dyDescent="0.3">
      <c r="E4314" t="s">
        <v>1588</v>
      </c>
      <c r="F4314" t="s">
        <v>1616</v>
      </c>
      <c r="G4314" s="2">
        <v>2</v>
      </c>
    </row>
    <row r="4315" spans="2:7" x14ac:dyDescent="0.3">
      <c r="B4315" t="s">
        <v>1063</v>
      </c>
      <c r="C4315" t="s">
        <v>2720</v>
      </c>
      <c r="D4315" t="s">
        <v>1063</v>
      </c>
      <c r="E4315" t="s">
        <v>3631</v>
      </c>
      <c r="F4315" t="s">
        <v>3768</v>
      </c>
      <c r="G4315" s="2">
        <v>1</v>
      </c>
    </row>
    <row r="4316" spans="2:7" x14ac:dyDescent="0.3">
      <c r="E4316" t="s">
        <v>1579</v>
      </c>
      <c r="F4316" t="s">
        <v>1616</v>
      </c>
      <c r="G4316" s="2">
        <v>2</v>
      </c>
    </row>
    <row r="4317" spans="2:7" x14ac:dyDescent="0.3">
      <c r="E4317" t="s">
        <v>1604</v>
      </c>
      <c r="F4317" t="s">
        <v>1616</v>
      </c>
      <c r="G4317" s="2">
        <v>2</v>
      </c>
    </row>
    <row r="4318" spans="2:7" x14ac:dyDescent="0.3">
      <c r="E4318" t="s">
        <v>1607</v>
      </c>
      <c r="F4318" t="s">
        <v>1616</v>
      </c>
      <c r="G4318" s="2">
        <v>20</v>
      </c>
    </row>
    <row r="4319" spans="2:7" x14ac:dyDescent="0.3">
      <c r="E4319" t="s">
        <v>1608</v>
      </c>
      <c r="F4319" t="s">
        <v>1616</v>
      </c>
      <c r="G4319" s="2">
        <v>4</v>
      </c>
    </row>
    <row r="4320" spans="2:7" x14ac:dyDescent="0.3">
      <c r="B4320" t="s">
        <v>1064</v>
      </c>
      <c r="C4320" t="s">
        <v>2721</v>
      </c>
      <c r="D4320" t="s">
        <v>1064</v>
      </c>
      <c r="E4320" t="s">
        <v>1575</v>
      </c>
      <c r="F4320" t="s">
        <v>1616</v>
      </c>
      <c r="G4320" s="2">
        <v>2</v>
      </c>
    </row>
    <row r="4321" spans="2:7" x14ac:dyDescent="0.3">
      <c r="E4321" t="s">
        <v>3433</v>
      </c>
      <c r="F4321" t="s">
        <v>3768</v>
      </c>
      <c r="G4321" s="2">
        <v>1</v>
      </c>
    </row>
    <row r="4322" spans="2:7" x14ac:dyDescent="0.3">
      <c r="E4322" t="s">
        <v>1604</v>
      </c>
      <c r="F4322" t="s">
        <v>1616</v>
      </c>
      <c r="G4322" s="2">
        <v>2</v>
      </c>
    </row>
    <row r="4323" spans="2:7" x14ac:dyDescent="0.3">
      <c r="E4323" t="s">
        <v>1607</v>
      </c>
      <c r="F4323" t="s">
        <v>1616</v>
      </c>
      <c r="G4323" s="2">
        <v>20</v>
      </c>
    </row>
    <row r="4324" spans="2:7" x14ac:dyDescent="0.3">
      <c r="B4324" t="s">
        <v>1065</v>
      </c>
      <c r="C4324" t="s">
        <v>2722</v>
      </c>
      <c r="D4324" t="s">
        <v>1065</v>
      </c>
      <c r="E4324" t="s">
        <v>1556</v>
      </c>
      <c r="F4324" t="s">
        <v>1616</v>
      </c>
      <c r="G4324" s="2">
        <v>10</v>
      </c>
    </row>
    <row r="4325" spans="2:7" x14ac:dyDescent="0.3">
      <c r="E4325" t="s">
        <v>1579</v>
      </c>
      <c r="F4325" t="s">
        <v>1616</v>
      </c>
      <c r="G4325" s="2">
        <v>2</v>
      </c>
    </row>
    <row r="4326" spans="2:7" x14ac:dyDescent="0.3">
      <c r="E4326" t="s">
        <v>1588</v>
      </c>
      <c r="F4326" t="s">
        <v>1616</v>
      </c>
      <c r="G4326" s="2">
        <v>2</v>
      </c>
    </row>
    <row r="4327" spans="2:7" x14ac:dyDescent="0.3">
      <c r="E4327" t="s">
        <v>3205</v>
      </c>
      <c r="F4327" t="s">
        <v>3774</v>
      </c>
      <c r="G4327" s="2">
        <v>10</v>
      </c>
    </row>
    <row r="4328" spans="2:7" x14ac:dyDescent="0.3">
      <c r="E4328" t="s">
        <v>1612</v>
      </c>
      <c r="F4328" t="s">
        <v>1616</v>
      </c>
      <c r="G4328" s="2">
        <v>10</v>
      </c>
    </row>
    <row r="4329" spans="2:7" x14ac:dyDescent="0.3">
      <c r="B4329" t="s">
        <v>1066</v>
      </c>
      <c r="C4329" t="s">
        <v>2723</v>
      </c>
      <c r="D4329" t="s">
        <v>1066</v>
      </c>
      <c r="E4329" t="s">
        <v>1560</v>
      </c>
      <c r="F4329" t="s">
        <v>1616</v>
      </c>
      <c r="G4329" s="2">
        <v>2</v>
      </c>
    </row>
    <row r="4330" spans="2:7" x14ac:dyDescent="0.3">
      <c r="E4330" t="s">
        <v>1594</v>
      </c>
      <c r="F4330" t="s">
        <v>1616</v>
      </c>
      <c r="G4330" s="2">
        <v>5</v>
      </c>
    </row>
    <row r="4331" spans="2:7" x14ac:dyDescent="0.3">
      <c r="B4331" t="s">
        <v>1067</v>
      </c>
      <c r="C4331" t="s">
        <v>2724</v>
      </c>
      <c r="D4331" t="s">
        <v>1067</v>
      </c>
      <c r="E4331" t="s">
        <v>1570</v>
      </c>
      <c r="F4331" t="s">
        <v>3768</v>
      </c>
      <c r="G4331" s="2">
        <v>10</v>
      </c>
    </row>
    <row r="4332" spans="2:7" x14ac:dyDescent="0.3">
      <c r="E4332" t="s">
        <v>1575</v>
      </c>
      <c r="F4332" t="s">
        <v>1616</v>
      </c>
      <c r="G4332" s="2">
        <v>2</v>
      </c>
    </row>
    <row r="4333" spans="2:7" x14ac:dyDescent="0.3">
      <c r="E4333" t="s">
        <v>1588</v>
      </c>
      <c r="F4333" t="s">
        <v>1616</v>
      </c>
      <c r="G4333" s="2">
        <v>2</v>
      </c>
    </row>
    <row r="4334" spans="2:7" x14ac:dyDescent="0.3">
      <c r="E4334" t="s">
        <v>1601</v>
      </c>
      <c r="F4334" t="s">
        <v>1616</v>
      </c>
      <c r="G4334" s="2">
        <v>3</v>
      </c>
    </row>
    <row r="4335" spans="2:7" x14ac:dyDescent="0.3">
      <c r="E4335" t="s">
        <v>1602</v>
      </c>
      <c r="F4335" t="s">
        <v>3768</v>
      </c>
      <c r="G4335" s="2">
        <v>5</v>
      </c>
    </row>
    <row r="4336" spans="2:7" x14ac:dyDescent="0.3">
      <c r="E4336" t="s">
        <v>1612</v>
      </c>
      <c r="F4336" t="s">
        <v>1616</v>
      </c>
      <c r="G4336" s="2">
        <v>10</v>
      </c>
    </row>
    <row r="4337" spans="2:7" x14ac:dyDescent="0.3">
      <c r="B4337" t="s">
        <v>1068</v>
      </c>
      <c r="C4337" t="s">
        <v>2725</v>
      </c>
      <c r="D4337" t="s">
        <v>1068</v>
      </c>
      <c r="E4337" t="s">
        <v>3569</v>
      </c>
      <c r="F4337" t="s">
        <v>3768</v>
      </c>
      <c r="G4337" s="2">
        <v>1</v>
      </c>
    </row>
    <row r="4338" spans="2:7" x14ac:dyDescent="0.3">
      <c r="E4338" t="s">
        <v>1570</v>
      </c>
      <c r="F4338" t="s">
        <v>3768</v>
      </c>
      <c r="G4338" s="2">
        <v>5</v>
      </c>
    </row>
    <row r="4339" spans="2:7" x14ac:dyDescent="0.3">
      <c r="E4339" t="s">
        <v>1575</v>
      </c>
      <c r="F4339" t="s">
        <v>1616</v>
      </c>
      <c r="G4339" s="2">
        <v>2</v>
      </c>
    </row>
    <row r="4340" spans="2:7" x14ac:dyDescent="0.3">
      <c r="E4340" t="s">
        <v>1588</v>
      </c>
      <c r="F4340" t="s">
        <v>1616</v>
      </c>
      <c r="G4340" s="2">
        <v>2</v>
      </c>
    </row>
    <row r="4341" spans="2:7" x14ac:dyDescent="0.3">
      <c r="E4341" t="s">
        <v>1601</v>
      </c>
      <c r="F4341" t="s">
        <v>1616</v>
      </c>
      <c r="G4341" s="2">
        <v>3</v>
      </c>
    </row>
    <row r="4342" spans="2:7" x14ac:dyDescent="0.3">
      <c r="E4342" t="s">
        <v>1602</v>
      </c>
      <c r="F4342" t="s">
        <v>3768</v>
      </c>
      <c r="G4342" s="2">
        <v>5</v>
      </c>
    </row>
    <row r="4343" spans="2:7" x14ac:dyDescent="0.3">
      <c r="E4343" t="s">
        <v>1612</v>
      </c>
      <c r="F4343" t="s">
        <v>1616</v>
      </c>
      <c r="G4343" s="2">
        <v>10</v>
      </c>
    </row>
    <row r="4344" spans="2:7" x14ac:dyDescent="0.3">
      <c r="B4344" t="s">
        <v>1069</v>
      </c>
      <c r="C4344" t="s">
        <v>2726</v>
      </c>
      <c r="D4344" t="s">
        <v>1069</v>
      </c>
      <c r="E4344" t="s">
        <v>1553</v>
      </c>
      <c r="F4344" t="s">
        <v>1616</v>
      </c>
      <c r="G4344" s="2">
        <v>4</v>
      </c>
    </row>
    <row r="4345" spans="2:7" x14ac:dyDescent="0.3">
      <c r="E4345" t="s">
        <v>3304</v>
      </c>
      <c r="F4345" t="s">
        <v>3784</v>
      </c>
      <c r="G4345" s="2">
        <v>3</v>
      </c>
    </row>
    <row r="4346" spans="2:7" x14ac:dyDescent="0.3">
      <c r="E4346" t="s">
        <v>1559</v>
      </c>
      <c r="F4346" t="s">
        <v>1616</v>
      </c>
      <c r="G4346" s="2">
        <v>2</v>
      </c>
    </row>
    <row r="4347" spans="2:7" x14ac:dyDescent="0.3">
      <c r="E4347" t="s">
        <v>1572</v>
      </c>
      <c r="F4347" t="s">
        <v>1616</v>
      </c>
      <c r="G4347" s="2">
        <v>2</v>
      </c>
    </row>
    <row r="4348" spans="2:7" x14ac:dyDescent="0.3">
      <c r="E4348" t="s">
        <v>1579</v>
      </c>
      <c r="F4348" t="s">
        <v>1616</v>
      </c>
      <c r="G4348" s="2">
        <v>2</v>
      </c>
    </row>
    <row r="4349" spans="2:7" x14ac:dyDescent="0.3">
      <c r="E4349" t="s">
        <v>1604</v>
      </c>
      <c r="F4349" t="s">
        <v>1616</v>
      </c>
      <c r="G4349" s="2">
        <v>2</v>
      </c>
    </row>
    <row r="4350" spans="2:7" x14ac:dyDescent="0.3">
      <c r="E4350" t="s">
        <v>1612</v>
      </c>
      <c r="F4350" t="s">
        <v>1616</v>
      </c>
      <c r="G4350" s="2">
        <v>10</v>
      </c>
    </row>
    <row r="4351" spans="2:7" x14ac:dyDescent="0.3">
      <c r="B4351" t="s">
        <v>1070</v>
      </c>
      <c r="C4351" t="s">
        <v>2727</v>
      </c>
      <c r="D4351" t="s">
        <v>1070</v>
      </c>
      <c r="E4351" t="s">
        <v>1558</v>
      </c>
      <c r="F4351" t="s">
        <v>1616</v>
      </c>
      <c r="G4351" s="2">
        <v>2</v>
      </c>
    </row>
    <row r="4352" spans="2:7" x14ac:dyDescent="0.3">
      <c r="E4352" t="s">
        <v>1559</v>
      </c>
      <c r="F4352" t="s">
        <v>1616</v>
      </c>
      <c r="G4352" s="2">
        <v>2</v>
      </c>
    </row>
    <row r="4353" spans="2:7" x14ac:dyDescent="0.3">
      <c r="E4353" t="s">
        <v>3569</v>
      </c>
      <c r="F4353" t="s">
        <v>3768</v>
      </c>
      <c r="G4353" s="2">
        <v>1</v>
      </c>
    </row>
    <row r="4354" spans="2:7" x14ac:dyDescent="0.3">
      <c r="E4354" t="s">
        <v>1570</v>
      </c>
      <c r="F4354" t="s">
        <v>3768</v>
      </c>
      <c r="G4354" s="2">
        <v>5</v>
      </c>
    </row>
    <row r="4355" spans="2:7" x14ac:dyDescent="0.3">
      <c r="E4355" t="s">
        <v>3711</v>
      </c>
      <c r="F4355" t="s">
        <v>3771</v>
      </c>
      <c r="G4355" s="2">
        <v>5</v>
      </c>
    </row>
    <row r="4356" spans="2:7" x14ac:dyDescent="0.3">
      <c r="E4356" t="s">
        <v>1580</v>
      </c>
      <c r="F4356" t="s">
        <v>3768</v>
      </c>
      <c r="G4356" s="2">
        <v>3</v>
      </c>
    </row>
    <row r="4357" spans="2:7" x14ac:dyDescent="0.3">
      <c r="B4357" t="s">
        <v>1071</v>
      </c>
      <c r="C4357" t="s">
        <v>2728</v>
      </c>
      <c r="D4357" t="s">
        <v>1071</v>
      </c>
      <c r="E4357" t="s">
        <v>3744</v>
      </c>
      <c r="F4357" t="s">
        <v>3768</v>
      </c>
      <c r="G4357" s="2">
        <v>3</v>
      </c>
    </row>
    <row r="4358" spans="2:7" x14ac:dyDescent="0.3">
      <c r="E4358" t="s">
        <v>1570</v>
      </c>
      <c r="F4358" t="s">
        <v>3778</v>
      </c>
      <c r="G4358" s="2">
        <v>8</v>
      </c>
    </row>
    <row r="4359" spans="2:7" x14ac:dyDescent="0.3">
      <c r="F4359" t="s">
        <v>3768</v>
      </c>
      <c r="G4359" s="2">
        <v>5</v>
      </c>
    </row>
    <row r="4360" spans="2:7" x14ac:dyDescent="0.3">
      <c r="E4360" t="s">
        <v>1604</v>
      </c>
      <c r="F4360" t="s">
        <v>1616</v>
      </c>
      <c r="G4360" s="2">
        <v>2</v>
      </c>
    </row>
    <row r="4361" spans="2:7" x14ac:dyDescent="0.3">
      <c r="E4361" t="s">
        <v>1606</v>
      </c>
      <c r="F4361" t="s">
        <v>3770</v>
      </c>
      <c r="G4361" s="2">
        <v>2</v>
      </c>
    </row>
    <row r="4362" spans="2:7" x14ac:dyDescent="0.3">
      <c r="E4362" t="s">
        <v>3664</v>
      </c>
      <c r="F4362" t="s">
        <v>3787</v>
      </c>
      <c r="G4362" s="2">
        <v>5</v>
      </c>
    </row>
    <row r="4363" spans="2:7" x14ac:dyDescent="0.3">
      <c r="E4363" t="s">
        <v>1612</v>
      </c>
      <c r="F4363" t="s">
        <v>1616</v>
      </c>
      <c r="G4363" s="2">
        <v>10</v>
      </c>
    </row>
    <row r="4364" spans="2:7" x14ac:dyDescent="0.3">
      <c r="B4364" t="s">
        <v>1072</v>
      </c>
      <c r="C4364" t="s">
        <v>2729</v>
      </c>
      <c r="D4364" t="s">
        <v>1072</v>
      </c>
      <c r="E4364" t="s">
        <v>1579</v>
      </c>
      <c r="F4364" t="s">
        <v>1616</v>
      </c>
      <c r="G4364" s="2">
        <v>2</v>
      </c>
    </row>
    <row r="4365" spans="2:7" x14ac:dyDescent="0.3">
      <c r="E4365" t="s">
        <v>3205</v>
      </c>
      <c r="F4365" t="s">
        <v>3774</v>
      </c>
      <c r="G4365" s="2">
        <v>10</v>
      </c>
    </row>
    <row r="4366" spans="2:7" x14ac:dyDescent="0.3">
      <c r="E4366" t="s">
        <v>1612</v>
      </c>
      <c r="F4366" t="s">
        <v>1616</v>
      </c>
      <c r="G4366" s="2">
        <v>10</v>
      </c>
    </row>
    <row r="4367" spans="2:7" x14ac:dyDescent="0.3">
      <c r="B4367" t="s">
        <v>1073</v>
      </c>
      <c r="C4367" t="s">
        <v>2730</v>
      </c>
      <c r="D4367" t="s">
        <v>1073</v>
      </c>
      <c r="E4367" t="s">
        <v>1558</v>
      </c>
      <c r="F4367" t="s">
        <v>1616</v>
      </c>
      <c r="G4367" s="2">
        <v>2</v>
      </c>
    </row>
    <row r="4368" spans="2:7" x14ac:dyDescent="0.3">
      <c r="E4368" t="s">
        <v>1559</v>
      </c>
      <c r="F4368" t="s">
        <v>1616</v>
      </c>
      <c r="G4368" s="2">
        <v>2</v>
      </c>
    </row>
    <row r="4369" spans="2:7" x14ac:dyDescent="0.3">
      <c r="E4369" t="s">
        <v>3569</v>
      </c>
      <c r="F4369" t="s">
        <v>3768</v>
      </c>
      <c r="G4369" s="2">
        <v>1</v>
      </c>
    </row>
    <row r="4370" spans="2:7" x14ac:dyDescent="0.3">
      <c r="E4370" t="s">
        <v>1570</v>
      </c>
      <c r="F4370" t="s">
        <v>3768</v>
      </c>
      <c r="G4370" s="2">
        <v>5</v>
      </c>
    </row>
    <row r="4371" spans="2:7" x14ac:dyDescent="0.3">
      <c r="E4371" t="s">
        <v>1574</v>
      </c>
      <c r="F4371" t="s">
        <v>1616</v>
      </c>
      <c r="G4371" s="2">
        <v>2</v>
      </c>
    </row>
    <row r="4372" spans="2:7" x14ac:dyDescent="0.3">
      <c r="E4372" t="s">
        <v>1578</v>
      </c>
      <c r="F4372" t="s">
        <v>1616</v>
      </c>
      <c r="G4372" s="2">
        <v>2</v>
      </c>
    </row>
    <row r="4373" spans="2:7" x14ac:dyDescent="0.3">
      <c r="B4373" t="s">
        <v>1074</v>
      </c>
      <c r="C4373" t="s">
        <v>2731</v>
      </c>
      <c r="D4373" t="s">
        <v>1074</v>
      </c>
      <c r="E4373" t="s">
        <v>3455</v>
      </c>
      <c r="F4373" t="s">
        <v>3768</v>
      </c>
      <c r="G4373" s="2">
        <v>1</v>
      </c>
    </row>
    <row r="4374" spans="2:7" x14ac:dyDescent="0.3">
      <c r="E4374" t="s">
        <v>1571</v>
      </c>
      <c r="F4374" t="s">
        <v>1616</v>
      </c>
      <c r="G4374" s="2">
        <v>3</v>
      </c>
    </row>
    <row r="4375" spans="2:7" x14ac:dyDescent="0.3">
      <c r="E4375" t="s">
        <v>1574</v>
      </c>
      <c r="F4375" t="s">
        <v>1616</v>
      </c>
      <c r="G4375" s="2">
        <v>2</v>
      </c>
    </row>
    <row r="4376" spans="2:7" x14ac:dyDescent="0.3">
      <c r="E4376" t="s">
        <v>1575</v>
      </c>
      <c r="F4376" t="s">
        <v>1616</v>
      </c>
      <c r="G4376" s="2">
        <v>2</v>
      </c>
    </row>
    <row r="4377" spans="2:7" x14ac:dyDescent="0.3">
      <c r="E4377" t="s">
        <v>1578</v>
      </c>
      <c r="F4377" t="s">
        <v>1616</v>
      </c>
      <c r="G4377" s="2">
        <v>2</v>
      </c>
    </row>
    <row r="4378" spans="2:7" x14ac:dyDescent="0.3">
      <c r="E4378" t="s">
        <v>1583</v>
      </c>
      <c r="F4378" t="s">
        <v>1616</v>
      </c>
      <c r="G4378" s="2">
        <v>10</v>
      </c>
    </row>
    <row r="4379" spans="2:7" x14ac:dyDescent="0.3">
      <c r="E4379" t="s">
        <v>1591</v>
      </c>
      <c r="F4379" t="s">
        <v>1616</v>
      </c>
      <c r="G4379" s="2">
        <v>10</v>
      </c>
    </row>
    <row r="4380" spans="2:7" x14ac:dyDescent="0.3">
      <c r="E4380" t="s">
        <v>1597</v>
      </c>
      <c r="F4380" t="s">
        <v>1616</v>
      </c>
      <c r="G4380" s="2">
        <v>5</v>
      </c>
    </row>
    <row r="4381" spans="2:7" x14ac:dyDescent="0.3">
      <c r="E4381" t="s">
        <v>1600</v>
      </c>
      <c r="F4381" t="s">
        <v>3768</v>
      </c>
      <c r="G4381" s="2">
        <v>5</v>
      </c>
    </row>
    <row r="4382" spans="2:7" x14ac:dyDescent="0.3">
      <c r="E4382" t="s">
        <v>1601</v>
      </c>
      <c r="F4382" t="s">
        <v>1616</v>
      </c>
      <c r="G4382" s="2">
        <v>3</v>
      </c>
    </row>
    <row r="4383" spans="2:7" x14ac:dyDescent="0.3">
      <c r="E4383" t="s">
        <v>1602</v>
      </c>
      <c r="F4383" t="s">
        <v>3768</v>
      </c>
      <c r="G4383" s="2">
        <v>5</v>
      </c>
    </row>
    <row r="4384" spans="2:7" x14ac:dyDescent="0.3">
      <c r="E4384" t="s">
        <v>3205</v>
      </c>
      <c r="F4384" t="s">
        <v>3774</v>
      </c>
      <c r="G4384" s="2">
        <v>10</v>
      </c>
    </row>
    <row r="4385" spans="2:7" x14ac:dyDescent="0.3">
      <c r="B4385" t="s">
        <v>1075</v>
      </c>
      <c r="C4385" t="s">
        <v>2732</v>
      </c>
      <c r="D4385" t="s">
        <v>1075</v>
      </c>
      <c r="E4385" t="s">
        <v>3569</v>
      </c>
      <c r="F4385" t="s">
        <v>3768</v>
      </c>
      <c r="G4385" s="2">
        <v>1</v>
      </c>
    </row>
    <row r="4386" spans="2:7" x14ac:dyDescent="0.3">
      <c r="E4386" t="s">
        <v>3711</v>
      </c>
      <c r="F4386" t="s">
        <v>3771</v>
      </c>
      <c r="G4386" s="2">
        <v>5</v>
      </c>
    </row>
    <row r="4387" spans="2:7" x14ac:dyDescent="0.3">
      <c r="E4387" t="s">
        <v>1580</v>
      </c>
      <c r="F4387" t="s">
        <v>3768</v>
      </c>
      <c r="G4387" s="2">
        <v>3</v>
      </c>
    </row>
    <row r="4388" spans="2:7" x14ac:dyDescent="0.3">
      <c r="E4388" t="s">
        <v>1601</v>
      </c>
      <c r="F4388" t="s">
        <v>1616</v>
      </c>
      <c r="G4388" s="2">
        <v>3</v>
      </c>
    </row>
    <row r="4389" spans="2:7" x14ac:dyDescent="0.3">
      <c r="B4389" t="s">
        <v>1076</v>
      </c>
      <c r="C4389" t="s">
        <v>2733</v>
      </c>
      <c r="D4389" t="s">
        <v>1076</v>
      </c>
      <c r="E4389" t="s">
        <v>1576</v>
      </c>
      <c r="F4389" t="s">
        <v>1616</v>
      </c>
      <c r="G4389" s="2">
        <v>1</v>
      </c>
    </row>
    <row r="4390" spans="2:7" x14ac:dyDescent="0.3">
      <c r="E4390" t="s">
        <v>1580</v>
      </c>
      <c r="F4390" t="s">
        <v>3778</v>
      </c>
      <c r="G4390" s="2">
        <v>5</v>
      </c>
    </row>
    <row r="4391" spans="2:7" x14ac:dyDescent="0.3">
      <c r="E4391" t="s">
        <v>1582</v>
      </c>
      <c r="F4391" t="s">
        <v>1616</v>
      </c>
      <c r="G4391" s="2">
        <v>5</v>
      </c>
    </row>
    <row r="4392" spans="2:7" x14ac:dyDescent="0.3">
      <c r="E4392" t="s">
        <v>1594</v>
      </c>
      <c r="F4392" t="s">
        <v>1616</v>
      </c>
      <c r="G4392" s="2">
        <v>5</v>
      </c>
    </row>
    <row r="4393" spans="2:7" x14ac:dyDescent="0.3">
      <c r="E4393" t="s">
        <v>3664</v>
      </c>
      <c r="F4393" t="s">
        <v>3787</v>
      </c>
      <c r="G4393" s="2">
        <v>5</v>
      </c>
    </row>
    <row r="4394" spans="2:7" x14ac:dyDescent="0.3">
      <c r="B4394" t="s">
        <v>1077</v>
      </c>
      <c r="C4394" t="s">
        <v>2734</v>
      </c>
      <c r="D4394" t="s">
        <v>1077</v>
      </c>
      <c r="E4394" t="s">
        <v>1550</v>
      </c>
      <c r="F4394" t="s">
        <v>1616</v>
      </c>
      <c r="G4394" s="2">
        <v>5</v>
      </c>
    </row>
    <row r="4395" spans="2:7" x14ac:dyDescent="0.3">
      <c r="E4395" t="s">
        <v>1554</v>
      </c>
      <c r="F4395" t="s">
        <v>1616</v>
      </c>
      <c r="G4395" s="2">
        <v>1</v>
      </c>
    </row>
    <row r="4396" spans="2:7" x14ac:dyDescent="0.3">
      <c r="E4396" t="s">
        <v>3475</v>
      </c>
      <c r="F4396" t="s">
        <v>3768</v>
      </c>
      <c r="G4396" s="2">
        <v>2</v>
      </c>
    </row>
    <row r="4397" spans="2:7" x14ac:dyDescent="0.3">
      <c r="E4397" t="s">
        <v>1588</v>
      </c>
      <c r="F4397" t="s">
        <v>1616</v>
      </c>
      <c r="G4397" s="2">
        <v>2</v>
      </c>
    </row>
    <row r="4398" spans="2:7" x14ac:dyDescent="0.3">
      <c r="B4398" t="s">
        <v>1078</v>
      </c>
      <c r="C4398" t="s">
        <v>2735</v>
      </c>
      <c r="D4398" t="s">
        <v>1078</v>
      </c>
      <c r="E4398" t="s">
        <v>3304</v>
      </c>
      <c r="F4398" t="s">
        <v>3792</v>
      </c>
      <c r="G4398" s="2">
        <v>3</v>
      </c>
    </row>
    <row r="4399" spans="2:7" x14ac:dyDescent="0.3">
      <c r="E4399" t="s">
        <v>1579</v>
      </c>
      <c r="F4399" t="s">
        <v>1616</v>
      </c>
      <c r="G4399" s="2">
        <v>2</v>
      </c>
    </row>
    <row r="4400" spans="2:7" x14ac:dyDescent="0.3">
      <c r="E4400" t="s">
        <v>1607</v>
      </c>
      <c r="F4400" t="s">
        <v>1616</v>
      </c>
      <c r="G4400" s="2">
        <v>20</v>
      </c>
    </row>
    <row r="4401" spans="2:7" x14ac:dyDescent="0.3">
      <c r="B4401" t="s">
        <v>1079</v>
      </c>
      <c r="C4401" t="s">
        <v>2736</v>
      </c>
      <c r="D4401" t="s">
        <v>1079</v>
      </c>
      <c r="E4401" t="s">
        <v>3631</v>
      </c>
      <c r="F4401" t="s">
        <v>3768</v>
      </c>
      <c r="G4401" s="2">
        <v>1</v>
      </c>
    </row>
    <row r="4402" spans="2:7" x14ac:dyDescent="0.3">
      <c r="E4402" t="s">
        <v>1558</v>
      </c>
      <c r="F4402" t="s">
        <v>1616</v>
      </c>
      <c r="G4402" s="2">
        <v>2</v>
      </c>
    </row>
    <row r="4403" spans="2:7" x14ac:dyDescent="0.3">
      <c r="E4403" t="s">
        <v>1561</v>
      </c>
      <c r="F4403" t="s">
        <v>1616</v>
      </c>
      <c r="G4403" s="2">
        <v>2</v>
      </c>
    </row>
    <row r="4404" spans="2:7" x14ac:dyDescent="0.3">
      <c r="E4404" t="s">
        <v>3475</v>
      </c>
      <c r="F4404" t="s">
        <v>3768</v>
      </c>
      <c r="G4404" s="2">
        <v>2</v>
      </c>
    </row>
    <row r="4405" spans="2:7" x14ac:dyDescent="0.3">
      <c r="E4405" t="s">
        <v>1574</v>
      </c>
      <c r="F4405" t="s">
        <v>1616</v>
      </c>
      <c r="G4405" s="2">
        <v>2</v>
      </c>
    </row>
    <row r="4406" spans="2:7" x14ac:dyDescent="0.3">
      <c r="E4406" t="s">
        <v>1577</v>
      </c>
      <c r="F4406" t="s">
        <v>1616</v>
      </c>
      <c r="G4406" s="2">
        <v>2</v>
      </c>
    </row>
    <row r="4407" spans="2:7" x14ac:dyDescent="0.3">
      <c r="E4407" t="s">
        <v>1578</v>
      </c>
      <c r="F4407" t="s">
        <v>1616</v>
      </c>
      <c r="G4407" s="2">
        <v>2</v>
      </c>
    </row>
    <row r="4408" spans="2:7" x14ac:dyDescent="0.3">
      <c r="E4408" t="s">
        <v>1579</v>
      </c>
      <c r="F4408" t="s">
        <v>1616</v>
      </c>
      <c r="G4408" s="2">
        <v>2</v>
      </c>
    </row>
    <row r="4409" spans="2:7" x14ac:dyDescent="0.3">
      <c r="E4409" t="s">
        <v>3711</v>
      </c>
      <c r="F4409" t="s">
        <v>3771</v>
      </c>
      <c r="G4409" s="2">
        <v>5</v>
      </c>
    </row>
    <row r="4410" spans="2:7" x14ac:dyDescent="0.3">
      <c r="E4410" t="s">
        <v>1590</v>
      </c>
      <c r="F4410" t="s">
        <v>1616</v>
      </c>
      <c r="G4410" s="2">
        <v>2</v>
      </c>
    </row>
    <row r="4411" spans="2:7" x14ac:dyDescent="0.3">
      <c r="E4411" t="s">
        <v>3205</v>
      </c>
      <c r="F4411" t="s">
        <v>3774</v>
      </c>
      <c r="G4411" s="2">
        <v>10</v>
      </c>
    </row>
    <row r="4412" spans="2:7" x14ac:dyDescent="0.3">
      <c r="E4412" t="s">
        <v>1613</v>
      </c>
      <c r="F4412" t="s">
        <v>1616</v>
      </c>
      <c r="G4412" s="2">
        <v>5</v>
      </c>
    </row>
    <row r="4413" spans="2:7" x14ac:dyDescent="0.3">
      <c r="B4413" t="s">
        <v>1080</v>
      </c>
      <c r="C4413" t="s">
        <v>2737</v>
      </c>
      <c r="D4413" t="s">
        <v>1080</v>
      </c>
      <c r="E4413" t="s">
        <v>1570</v>
      </c>
      <c r="F4413" t="s">
        <v>3768</v>
      </c>
      <c r="G4413" s="2">
        <v>5</v>
      </c>
    </row>
    <row r="4414" spans="2:7" x14ac:dyDescent="0.3">
      <c r="E4414" t="s">
        <v>1575</v>
      </c>
      <c r="F4414" t="s">
        <v>1616</v>
      </c>
      <c r="G4414" s="2">
        <v>2</v>
      </c>
    </row>
    <row r="4415" spans="2:7" x14ac:dyDescent="0.3">
      <c r="B4415" t="s">
        <v>1081</v>
      </c>
      <c r="C4415" t="s">
        <v>2738</v>
      </c>
      <c r="D4415" t="s">
        <v>1081</v>
      </c>
      <c r="E4415" t="s">
        <v>1570</v>
      </c>
      <c r="F4415" t="s">
        <v>3768</v>
      </c>
      <c r="G4415" s="2">
        <v>5</v>
      </c>
    </row>
    <row r="4416" spans="2:7" x14ac:dyDescent="0.3">
      <c r="E4416" t="s">
        <v>1575</v>
      </c>
      <c r="F4416" t="s">
        <v>1616</v>
      </c>
      <c r="G4416" s="2">
        <v>2</v>
      </c>
    </row>
    <row r="4417" spans="2:7" x14ac:dyDescent="0.3">
      <c r="E4417" t="s">
        <v>1612</v>
      </c>
      <c r="F4417" t="s">
        <v>1616</v>
      </c>
      <c r="G4417" s="2">
        <v>10</v>
      </c>
    </row>
    <row r="4418" spans="2:7" x14ac:dyDescent="0.3">
      <c r="B4418" t="s">
        <v>1082</v>
      </c>
      <c r="C4418" t="s">
        <v>2739</v>
      </c>
      <c r="D4418" t="s">
        <v>1082</v>
      </c>
      <c r="E4418" t="s">
        <v>1575</v>
      </c>
      <c r="F4418" t="s">
        <v>1616</v>
      </c>
      <c r="G4418" s="2">
        <v>2</v>
      </c>
    </row>
    <row r="4419" spans="2:7" x14ac:dyDescent="0.3">
      <c r="E4419" t="s">
        <v>3664</v>
      </c>
      <c r="F4419" t="s">
        <v>3787</v>
      </c>
      <c r="G4419" s="2">
        <v>5</v>
      </c>
    </row>
    <row r="4420" spans="2:7" x14ac:dyDescent="0.3">
      <c r="E4420" t="s">
        <v>1612</v>
      </c>
      <c r="F4420" t="s">
        <v>1616</v>
      </c>
      <c r="G4420" s="2">
        <v>10</v>
      </c>
    </row>
    <row r="4421" spans="2:7" x14ac:dyDescent="0.3">
      <c r="B4421" t="s">
        <v>1083</v>
      </c>
      <c r="C4421" t="s">
        <v>2740</v>
      </c>
      <c r="D4421" t="s">
        <v>1083</v>
      </c>
      <c r="E4421" t="s">
        <v>1561</v>
      </c>
      <c r="F4421" t="s">
        <v>1616</v>
      </c>
      <c r="G4421" s="2">
        <v>2</v>
      </c>
    </row>
    <row r="4422" spans="2:7" x14ac:dyDescent="0.3">
      <c r="E4422" t="s">
        <v>1565</v>
      </c>
      <c r="F4422" t="s">
        <v>1616</v>
      </c>
      <c r="G4422" s="2">
        <v>1</v>
      </c>
    </row>
    <row r="4423" spans="2:7" x14ac:dyDescent="0.3">
      <c r="E4423" t="s">
        <v>1574</v>
      </c>
      <c r="F4423" t="s">
        <v>1616</v>
      </c>
      <c r="G4423" s="2">
        <v>2</v>
      </c>
    </row>
    <row r="4424" spans="2:7" x14ac:dyDescent="0.3">
      <c r="E4424" t="s">
        <v>1575</v>
      </c>
      <c r="F4424" t="s">
        <v>1616</v>
      </c>
      <c r="G4424" s="2">
        <v>2</v>
      </c>
    </row>
    <row r="4425" spans="2:7" x14ac:dyDescent="0.3">
      <c r="E4425" t="s">
        <v>1578</v>
      </c>
      <c r="F4425" t="s">
        <v>1616</v>
      </c>
      <c r="G4425" s="2">
        <v>2</v>
      </c>
    </row>
    <row r="4426" spans="2:7" x14ac:dyDescent="0.3">
      <c r="E4426" t="s">
        <v>1604</v>
      </c>
      <c r="F4426" t="s">
        <v>1616</v>
      </c>
      <c r="G4426" s="2">
        <v>2</v>
      </c>
    </row>
    <row r="4427" spans="2:7" x14ac:dyDescent="0.3">
      <c r="B4427" t="s">
        <v>1084</v>
      </c>
      <c r="C4427" t="s">
        <v>2741</v>
      </c>
      <c r="D4427" t="s">
        <v>1084</v>
      </c>
      <c r="E4427" t="s">
        <v>1574</v>
      </c>
      <c r="F4427" t="s">
        <v>1616</v>
      </c>
      <c r="G4427" s="2">
        <v>2</v>
      </c>
    </row>
    <row r="4428" spans="2:7" x14ac:dyDescent="0.3">
      <c r="E4428" t="s">
        <v>1576</v>
      </c>
      <c r="F4428" t="s">
        <v>1616</v>
      </c>
      <c r="G4428" s="2">
        <v>1</v>
      </c>
    </row>
    <row r="4429" spans="2:7" x14ac:dyDescent="0.3">
      <c r="E4429" t="s">
        <v>1578</v>
      </c>
      <c r="F4429" t="s">
        <v>1616</v>
      </c>
      <c r="G4429" s="2">
        <v>2</v>
      </c>
    </row>
    <row r="4430" spans="2:7" x14ac:dyDescent="0.3">
      <c r="B4430" t="s">
        <v>1085</v>
      </c>
      <c r="C4430" t="s">
        <v>2742</v>
      </c>
      <c r="D4430" t="s">
        <v>1085</v>
      </c>
      <c r="E4430" t="s">
        <v>1560</v>
      </c>
      <c r="F4430" t="s">
        <v>1616</v>
      </c>
      <c r="G4430" s="2">
        <v>2</v>
      </c>
    </row>
    <row r="4431" spans="2:7" x14ac:dyDescent="0.3">
      <c r="B4431" t="s">
        <v>1086</v>
      </c>
      <c r="C4431" t="s">
        <v>2743</v>
      </c>
      <c r="D4431" t="s">
        <v>1086</v>
      </c>
      <c r="E4431" t="s">
        <v>3304</v>
      </c>
      <c r="F4431" t="s">
        <v>3788</v>
      </c>
      <c r="G4431" s="2">
        <v>3</v>
      </c>
    </row>
    <row r="4432" spans="2:7" x14ac:dyDescent="0.3">
      <c r="E4432" t="s">
        <v>1561</v>
      </c>
      <c r="F4432" t="s">
        <v>1616</v>
      </c>
      <c r="G4432" s="2">
        <v>2</v>
      </c>
    </row>
    <row r="4433" spans="2:7" x14ac:dyDescent="0.3">
      <c r="E4433" t="s">
        <v>1579</v>
      </c>
      <c r="F4433" t="s">
        <v>1616</v>
      </c>
      <c r="G4433" s="2">
        <v>2</v>
      </c>
    </row>
    <row r="4434" spans="2:7" x14ac:dyDescent="0.3">
      <c r="E4434" t="s">
        <v>1590</v>
      </c>
      <c r="F4434" t="s">
        <v>1616</v>
      </c>
      <c r="G4434" s="2">
        <v>2</v>
      </c>
    </row>
    <row r="4435" spans="2:7" x14ac:dyDescent="0.3">
      <c r="E4435" t="s">
        <v>1607</v>
      </c>
      <c r="F4435" t="s">
        <v>1616</v>
      </c>
      <c r="G4435" s="2">
        <v>20</v>
      </c>
    </row>
    <row r="4436" spans="2:7" x14ac:dyDescent="0.3">
      <c r="E4436" t="s">
        <v>3205</v>
      </c>
      <c r="F4436" t="s">
        <v>3776</v>
      </c>
      <c r="G4436" s="2">
        <v>15</v>
      </c>
    </row>
    <row r="4437" spans="2:7" x14ac:dyDescent="0.3">
      <c r="B4437" t="s">
        <v>1087</v>
      </c>
      <c r="C4437" t="s">
        <v>2744</v>
      </c>
      <c r="D4437" t="s">
        <v>1087</v>
      </c>
      <c r="E4437" t="s">
        <v>3805</v>
      </c>
      <c r="F4437" t="s">
        <v>3778</v>
      </c>
      <c r="G4437" s="2">
        <v>3</v>
      </c>
    </row>
    <row r="4438" spans="2:7" x14ac:dyDescent="0.3">
      <c r="F4438" t="s">
        <v>3768</v>
      </c>
      <c r="G4438" s="2">
        <v>2</v>
      </c>
    </row>
    <row r="4439" spans="2:7" x14ac:dyDescent="0.3">
      <c r="E4439" t="s">
        <v>3528</v>
      </c>
      <c r="F4439" t="s">
        <v>3778</v>
      </c>
      <c r="G4439" s="2">
        <v>2</v>
      </c>
    </row>
    <row r="4440" spans="2:7" x14ac:dyDescent="0.3">
      <c r="E4440" t="s">
        <v>3590</v>
      </c>
      <c r="F4440" t="s">
        <v>3768</v>
      </c>
      <c r="G4440" s="2">
        <v>1</v>
      </c>
    </row>
    <row r="4441" spans="2:7" x14ac:dyDescent="0.3">
      <c r="E4441" t="s">
        <v>1562</v>
      </c>
      <c r="F4441" t="s">
        <v>1616</v>
      </c>
      <c r="G4441" s="2">
        <v>1</v>
      </c>
    </row>
    <row r="4442" spans="2:7" x14ac:dyDescent="0.3">
      <c r="E4442" t="s">
        <v>1565</v>
      </c>
      <c r="F4442" t="s">
        <v>1616</v>
      </c>
      <c r="G4442" s="2">
        <v>1</v>
      </c>
    </row>
    <row r="4443" spans="2:7" x14ac:dyDescent="0.3">
      <c r="E4443" t="s">
        <v>1604</v>
      </c>
      <c r="F4443" t="s">
        <v>1616</v>
      </c>
      <c r="G4443" s="2">
        <v>2</v>
      </c>
    </row>
    <row r="4444" spans="2:7" x14ac:dyDescent="0.3">
      <c r="E4444" t="s">
        <v>1607</v>
      </c>
      <c r="F4444" t="s">
        <v>1616</v>
      </c>
      <c r="G4444" s="2">
        <v>20</v>
      </c>
    </row>
    <row r="4445" spans="2:7" x14ac:dyDescent="0.3">
      <c r="B4445" t="s">
        <v>1088</v>
      </c>
      <c r="C4445" t="s">
        <v>2745</v>
      </c>
      <c r="D4445" t="s">
        <v>1088</v>
      </c>
      <c r="E4445" t="s">
        <v>1556</v>
      </c>
      <c r="F4445" t="s">
        <v>1616</v>
      </c>
      <c r="G4445" s="2">
        <v>10</v>
      </c>
    </row>
    <row r="4446" spans="2:7" x14ac:dyDescent="0.3">
      <c r="E4446" t="s">
        <v>1565</v>
      </c>
      <c r="F4446" t="s">
        <v>1616</v>
      </c>
      <c r="G4446" s="2">
        <v>1</v>
      </c>
    </row>
    <row r="4447" spans="2:7" x14ac:dyDescent="0.3">
      <c r="E4447" t="s">
        <v>1579</v>
      </c>
      <c r="F4447" t="s">
        <v>1616</v>
      </c>
      <c r="G4447" s="2">
        <v>2</v>
      </c>
    </row>
    <row r="4448" spans="2:7" x14ac:dyDescent="0.3">
      <c r="B4448" t="s">
        <v>1089</v>
      </c>
      <c r="C4448" t="s">
        <v>2746</v>
      </c>
      <c r="D4448" t="s">
        <v>1089</v>
      </c>
      <c r="E4448" t="s">
        <v>1565</v>
      </c>
      <c r="F4448" t="s">
        <v>1616</v>
      </c>
      <c r="G4448" s="2">
        <v>1</v>
      </c>
    </row>
    <row r="4449" spans="2:7" x14ac:dyDescent="0.3">
      <c r="B4449" t="s">
        <v>1090</v>
      </c>
      <c r="C4449" t="s">
        <v>2747</v>
      </c>
      <c r="D4449" t="s">
        <v>1090</v>
      </c>
      <c r="E4449" t="s">
        <v>1553</v>
      </c>
      <c r="F4449" t="s">
        <v>1616</v>
      </c>
      <c r="G4449" s="2">
        <v>4</v>
      </c>
    </row>
    <row r="4450" spans="2:7" x14ac:dyDescent="0.3">
      <c r="E4450" t="s">
        <v>1575</v>
      </c>
      <c r="F4450" t="s">
        <v>1616</v>
      </c>
      <c r="G4450" s="2">
        <v>2</v>
      </c>
    </row>
    <row r="4451" spans="2:7" x14ac:dyDescent="0.3">
      <c r="E4451" t="s">
        <v>1588</v>
      </c>
      <c r="F4451" t="s">
        <v>1616</v>
      </c>
      <c r="G4451" s="2">
        <v>2</v>
      </c>
    </row>
    <row r="4452" spans="2:7" x14ac:dyDescent="0.3">
      <c r="E4452" t="s">
        <v>1604</v>
      </c>
      <c r="F4452" t="s">
        <v>1616</v>
      </c>
      <c r="G4452" s="2">
        <v>2</v>
      </c>
    </row>
    <row r="4453" spans="2:7" x14ac:dyDescent="0.3">
      <c r="B4453" t="s">
        <v>1091</v>
      </c>
      <c r="C4453" t="s">
        <v>2748</v>
      </c>
      <c r="D4453" t="s">
        <v>1091</v>
      </c>
      <c r="E4453" t="s">
        <v>1565</v>
      </c>
      <c r="F4453" t="s">
        <v>1616</v>
      </c>
      <c r="G4453" s="2">
        <v>1</v>
      </c>
    </row>
    <row r="4454" spans="2:7" x14ac:dyDescent="0.3">
      <c r="E4454" t="s">
        <v>3600</v>
      </c>
      <c r="F4454" t="s">
        <v>3768</v>
      </c>
      <c r="G4454" s="2">
        <v>2</v>
      </c>
    </row>
    <row r="4455" spans="2:7" x14ac:dyDescent="0.3">
      <c r="E4455" t="s">
        <v>1579</v>
      </c>
      <c r="F4455" t="s">
        <v>1616</v>
      </c>
      <c r="G4455" s="2">
        <v>2</v>
      </c>
    </row>
    <row r="4456" spans="2:7" x14ac:dyDescent="0.3">
      <c r="E4456" t="s">
        <v>1589</v>
      </c>
      <c r="F4456" t="s">
        <v>1616</v>
      </c>
      <c r="G4456" s="2">
        <v>4</v>
      </c>
    </row>
    <row r="4457" spans="2:7" x14ac:dyDescent="0.3">
      <c r="E4457" t="s">
        <v>1607</v>
      </c>
      <c r="F4457" t="s">
        <v>1616</v>
      </c>
      <c r="G4457" s="2">
        <v>20</v>
      </c>
    </row>
    <row r="4458" spans="2:7" x14ac:dyDescent="0.3">
      <c r="B4458" t="s">
        <v>1092</v>
      </c>
      <c r="C4458" t="s">
        <v>2749</v>
      </c>
      <c r="D4458" t="s">
        <v>1092</v>
      </c>
      <c r="E4458" t="s">
        <v>3631</v>
      </c>
      <c r="F4458" t="s">
        <v>3768</v>
      </c>
      <c r="G4458" s="2">
        <v>1</v>
      </c>
    </row>
    <row r="4459" spans="2:7" x14ac:dyDescent="0.3">
      <c r="E4459" t="s">
        <v>3475</v>
      </c>
      <c r="F4459" t="s">
        <v>3768</v>
      </c>
      <c r="G4459" s="2">
        <v>2</v>
      </c>
    </row>
    <row r="4460" spans="2:7" x14ac:dyDescent="0.3">
      <c r="E4460" t="s">
        <v>1570</v>
      </c>
      <c r="F4460" t="s">
        <v>3768</v>
      </c>
      <c r="G4460" s="2">
        <v>5</v>
      </c>
    </row>
    <row r="4461" spans="2:7" x14ac:dyDescent="0.3">
      <c r="E4461" t="s">
        <v>1577</v>
      </c>
      <c r="F4461" t="s">
        <v>1616</v>
      </c>
      <c r="G4461" s="2">
        <v>2</v>
      </c>
    </row>
    <row r="4462" spans="2:7" x14ac:dyDescent="0.3">
      <c r="E4462" t="s">
        <v>1596</v>
      </c>
      <c r="F4462" t="s">
        <v>1616</v>
      </c>
      <c r="G4462" s="2">
        <v>2</v>
      </c>
    </row>
    <row r="4463" spans="2:7" x14ac:dyDescent="0.3">
      <c r="E4463" t="s">
        <v>1600</v>
      </c>
      <c r="F4463" t="s">
        <v>3768</v>
      </c>
      <c r="G4463" s="2">
        <v>5</v>
      </c>
    </row>
    <row r="4464" spans="2:7" x14ac:dyDescent="0.3">
      <c r="B4464" t="s">
        <v>1093</v>
      </c>
      <c r="C4464" t="s">
        <v>2750</v>
      </c>
      <c r="D4464" t="s">
        <v>1093</v>
      </c>
      <c r="E4464" t="s">
        <v>3286</v>
      </c>
      <c r="F4464" t="s">
        <v>3778</v>
      </c>
      <c r="G4464" s="2">
        <v>9</v>
      </c>
    </row>
    <row r="4465" spans="2:7" x14ac:dyDescent="0.3">
      <c r="E4465" t="s">
        <v>1607</v>
      </c>
      <c r="F4465" t="s">
        <v>1616</v>
      </c>
      <c r="G4465" s="2">
        <v>17</v>
      </c>
    </row>
    <row r="4466" spans="2:7" x14ac:dyDescent="0.3">
      <c r="E4466" t="s">
        <v>1612</v>
      </c>
      <c r="F4466" t="s">
        <v>1616</v>
      </c>
      <c r="G4466" s="2">
        <v>10</v>
      </c>
    </row>
    <row r="4467" spans="2:7" x14ac:dyDescent="0.3">
      <c r="B4467" t="s">
        <v>1094</v>
      </c>
      <c r="C4467" t="s">
        <v>2751</v>
      </c>
      <c r="D4467" t="s">
        <v>1094</v>
      </c>
      <c r="E4467" t="s">
        <v>1565</v>
      </c>
      <c r="F4467" t="s">
        <v>1616</v>
      </c>
      <c r="G4467" s="2">
        <v>1</v>
      </c>
    </row>
    <row r="4468" spans="2:7" x14ac:dyDescent="0.3">
      <c r="E4468" t="s">
        <v>1579</v>
      </c>
      <c r="F4468" t="s">
        <v>1616</v>
      </c>
      <c r="G4468" s="2">
        <v>2</v>
      </c>
    </row>
    <row r="4469" spans="2:7" x14ac:dyDescent="0.3">
      <c r="E4469" t="s">
        <v>1580</v>
      </c>
      <c r="F4469" t="s">
        <v>3768</v>
      </c>
      <c r="G4469" s="2">
        <v>3</v>
      </c>
    </row>
    <row r="4470" spans="2:7" x14ac:dyDescent="0.3">
      <c r="E4470" t="s">
        <v>3746</v>
      </c>
      <c r="F4470" t="s">
        <v>3768</v>
      </c>
      <c r="G4470" s="2">
        <v>3</v>
      </c>
    </row>
    <row r="4471" spans="2:7" x14ac:dyDescent="0.3">
      <c r="E4471" t="s">
        <v>1604</v>
      </c>
      <c r="F4471" t="s">
        <v>1616</v>
      </c>
      <c r="G4471" s="2">
        <v>2</v>
      </c>
    </row>
    <row r="4472" spans="2:7" x14ac:dyDescent="0.3">
      <c r="E4472" t="s">
        <v>3205</v>
      </c>
      <c r="F4472" t="s">
        <v>3776</v>
      </c>
      <c r="G4472" s="2">
        <v>15</v>
      </c>
    </row>
    <row r="4473" spans="2:7" x14ac:dyDescent="0.3">
      <c r="B4473" t="s">
        <v>1095</v>
      </c>
      <c r="C4473" t="s">
        <v>2752</v>
      </c>
      <c r="D4473" t="s">
        <v>1095</v>
      </c>
      <c r="E4473" t="s">
        <v>1575</v>
      </c>
      <c r="F4473" t="s">
        <v>1616</v>
      </c>
      <c r="G4473" s="2">
        <v>2</v>
      </c>
    </row>
    <row r="4474" spans="2:7" x14ac:dyDescent="0.3">
      <c r="E4474" t="s">
        <v>1612</v>
      </c>
      <c r="F4474" t="s">
        <v>1616</v>
      </c>
      <c r="G4474" s="2">
        <v>10</v>
      </c>
    </row>
    <row r="4475" spans="2:7" x14ac:dyDescent="0.3">
      <c r="B4475" t="s">
        <v>1096</v>
      </c>
      <c r="C4475" t="s">
        <v>2753</v>
      </c>
      <c r="D4475" t="s">
        <v>1096</v>
      </c>
      <c r="E4475" t="s">
        <v>3286</v>
      </c>
      <c r="F4475" t="s">
        <v>3778</v>
      </c>
      <c r="G4475" s="2">
        <v>3</v>
      </c>
    </row>
    <row r="4476" spans="2:7" x14ac:dyDescent="0.3">
      <c r="E4476" t="s">
        <v>3303</v>
      </c>
      <c r="F4476" t="s">
        <v>3768</v>
      </c>
      <c r="G4476" s="2">
        <v>1</v>
      </c>
    </row>
    <row r="4477" spans="2:7" x14ac:dyDescent="0.3">
      <c r="E4477" t="s">
        <v>1598</v>
      </c>
      <c r="F4477" t="s">
        <v>1616</v>
      </c>
      <c r="G4477" s="2">
        <v>5</v>
      </c>
    </row>
    <row r="4478" spans="2:7" x14ac:dyDescent="0.3">
      <c r="E4478" t="s">
        <v>1600</v>
      </c>
      <c r="F4478" t="s">
        <v>3768</v>
      </c>
      <c r="G4478" s="2">
        <v>5</v>
      </c>
    </row>
    <row r="4479" spans="2:7" x14ac:dyDescent="0.3">
      <c r="B4479" t="s">
        <v>1097</v>
      </c>
      <c r="C4479" t="s">
        <v>2754</v>
      </c>
      <c r="D4479" t="s">
        <v>1097</v>
      </c>
      <c r="E4479" t="s">
        <v>1565</v>
      </c>
      <c r="F4479" t="s">
        <v>1616</v>
      </c>
      <c r="G4479" s="2">
        <v>1</v>
      </c>
    </row>
    <row r="4480" spans="2:7" x14ac:dyDescent="0.3">
      <c r="E4480" t="s">
        <v>1575</v>
      </c>
      <c r="F4480" t="s">
        <v>1616</v>
      </c>
      <c r="G4480" s="2">
        <v>2</v>
      </c>
    </row>
    <row r="4481" spans="2:7" x14ac:dyDescent="0.3">
      <c r="E4481" t="s">
        <v>1604</v>
      </c>
      <c r="F4481" t="s">
        <v>1616</v>
      </c>
      <c r="G4481" s="2">
        <v>2</v>
      </c>
    </row>
    <row r="4482" spans="2:7" x14ac:dyDescent="0.3">
      <c r="E4482" t="s">
        <v>3205</v>
      </c>
      <c r="F4482" t="s">
        <v>3776</v>
      </c>
      <c r="G4482" s="2">
        <v>15</v>
      </c>
    </row>
    <row r="4483" spans="2:7" x14ac:dyDescent="0.3">
      <c r="B4483" t="s">
        <v>1098</v>
      </c>
      <c r="C4483" t="s">
        <v>2755</v>
      </c>
      <c r="D4483" t="s">
        <v>1098</v>
      </c>
      <c r="E4483" t="s">
        <v>1588</v>
      </c>
      <c r="F4483" t="s">
        <v>1616</v>
      </c>
      <c r="G4483" s="2">
        <v>2</v>
      </c>
    </row>
    <row r="4484" spans="2:7" x14ac:dyDescent="0.3">
      <c r="B4484" t="s">
        <v>1099</v>
      </c>
      <c r="C4484" t="s">
        <v>2756</v>
      </c>
      <c r="D4484" t="s">
        <v>1099</v>
      </c>
      <c r="E4484" t="s">
        <v>1590</v>
      </c>
      <c r="F4484" t="s">
        <v>1616</v>
      </c>
      <c r="G4484" s="2">
        <v>2</v>
      </c>
    </row>
    <row r="4485" spans="2:7" x14ac:dyDescent="0.3">
      <c r="B4485" t="s">
        <v>1100</v>
      </c>
      <c r="C4485" t="s">
        <v>2757</v>
      </c>
      <c r="D4485" t="s">
        <v>1100</v>
      </c>
      <c r="E4485" t="s">
        <v>3744</v>
      </c>
      <c r="F4485" t="s">
        <v>3768</v>
      </c>
      <c r="G4485" s="2">
        <v>3</v>
      </c>
    </row>
    <row r="4486" spans="2:7" x14ac:dyDescent="0.3">
      <c r="E4486" t="s">
        <v>1570</v>
      </c>
      <c r="F4486" t="s">
        <v>3778</v>
      </c>
      <c r="G4486" s="2">
        <v>8</v>
      </c>
    </row>
    <row r="4487" spans="2:7" x14ac:dyDescent="0.3">
      <c r="F4487" t="s">
        <v>3768</v>
      </c>
      <c r="G4487" s="2">
        <v>5</v>
      </c>
    </row>
    <row r="4488" spans="2:7" x14ac:dyDescent="0.3">
      <c r="E4488" t="s">
        <v>1606</v>
      </c>
      <c r="F4488" t="s">
        <v>3770</v>
      </c>
      <c r="G4488" s="2">
        <v>2</v>
      </c>
    </row>
    <row r="4489" spans="2:7" x14ac:dyDescent="0.3">
      <c r="E4489" t="s">
        <v>3664</v>
      </c>
      <c r="F4489" t="s">
        <v>3787</v>
      </c>
      <c r="G4489" s="2">
        <v>5</v>
      </c>
    </row>
    <row r="4490" spans="2:7" x14ac:dyDescent="0.3">
      <c r="E4490" t="s">
        <v>1612</v>
      </c>
      <c r="F4490" t="s">
        <v>1616</v>
      </c>
      <c r="G4490" s="2">
        <v>10</v>
      </c>
    </row>
    <row r="4491" spans="2:7" x14ac:dyDescent="0.3">
      <c r="B4491" t="s">
        <v>1101</v>
      </c>
      <c r="C4491" t="s">
        <v>2758</v>
      </c>
      <c r="D4491" t="s">
        <v>1101</v>
      </c>
      <c r="E4491" t="s">
        <v>3304</v>
      </c>
      <c r="F4491" t="s">
        <v>3784</v>
      </c>
      <c r="G4491" s="2">
        <v>3</v>
      </c>
    </row>
    <row r="4492" spans="2:7" x14ac:dyDescent="0.3">
      <c r="E4492" t="s">
        <v>1579</v>
      </c>
      <c r="F4492" t="s">
        <v>1616</v>
      </c>
      <c r="G4492" s="2">
        <v>2</v>
      </c>
    </row>
    <row r="4493" spans="2:7" x14ac:dyDescent="0.3">
      <c r="E4493" t="s">
        <v>3433</v>
      </c>
      <c r="F4493" t="s">
        <v>3768</v>
      </c>
      <c r="G4493" s="2">
        <v>1</v>
      </c>
    </row>
    <row r="4494" spans="2:7" x14ac:dyDescent="0.3">
      <c r="B4494" t="s">
        <v>1102</v>
      </c>
      <c r="C4494" t="s">
        <v>2759</v>
      </c>
      <c r="D4494" t="s">
        <v>1102</v>
      </c>
      <c r="E4494" t="s">
        <v>1560</v>
      </c>
      <c r="F4494" t="s">
        <v>1616</v>
      </c>
      <c r="G4494" s="2">
        <v>2</v>
      </c>
    </row>
    <row r="4495" spans="2:7" x14ac:dyDescent="0.3">
      <c r="B4495" t="s">
        <v>1103</v>
      </c>
      <c r="C4495" t="s">
        <v>2760</v>
      </c>
      <c r="D4495" t="s">
        <v>1103</v>
      </c>
      <c r="E4495" t="s">
        <v>3455</v>
      </c>
      <c r="F4495" t="s">
        <v>3768</v>
      </c>
      <c r="G4495" s="2">
        <v>1</v>
      </c>
    </row>
    <row r="4496" spans="2:7" x14ac:dyDescent="0.3">
      <c r="E4496" t="s">
        <v>1577</v>
      </c>
      <c r="F4496" t="s">
        <v>1616</v>
      </c>
      <c r="G4496" s="2">
        <v>2</v>
      </c>
    </row>
    <row r="4497" spans="2:7" x14ac:dyDescent="0.3">
      <c r="E4497" t="s">
        <v>1599</v>
      </c>
      <c r="F4497" t="s">
        <v>1616</v>
      </c>
      <c r="G4497" s="2">
        <v>3</v>
      </c>
    </row>
    <row r="4498" spans="2:7" x14ac:dyDescent="0.3">
      <c r="E4498" t="s">
        <v>3205</v>
      </c>
      <c r="F4498" t="s">
        <v>3776</v>
      </c>
      <c r="G4498" s="2">
        <v>15</v>
      </c>
    </row>
    <row r="4499" spans="2:7" x14ac:dyDescent="0.3">
      <c r="B4499" t="s">
        <v>1104</v>
      </c>
      <c r="C4499" t="s">
        <v>2761</v>
      </c>
      <c r="D4499" t="s">
        <v>1104</v>
      </c>
      <c r="E4499" t="s">
        <v>1576</v>
      </c>
      <c r="F4499" t="s">
        <v>1616</v>
      </c>
      <c r="G4499" s="2">
        <v>1</v>
      </c>
    </row>
    <row r="4500" spans="2:7" x14ac:dyDescent="0.3">
      <c r="B4500" t="s">
        <v>1105</v>
      </c>
      <c r="C4500" t="s">
        <v>2762</v>
      </c>
      <c r="D4500" t="s">
        <v>1105</v>
      </c>
      <c r="E4500" t="s">
        <v>1570</v>
      </c>
      <c r="F4500" t="s">
        <v>3768</v>
      </c>
      <c r="G4500" s="2">
        <v>5</v>
      </c>
    </row>
    <row r="4501" spans="2:7" x14ac:dyDescent="0.3">
      <c r="E4501" t="s">
        <v>1588</v>
      </c>
      <c r="F4501" t="s">
        <v>1616</v>
      </c>
      <c r="G4501" s="2">
        <v>2</v>
      </c>
    </row>
    <row r="4502" spans="2:7" x14ac:dyDescent="0.3">
      <c r="E4502" t="s">
        <v>3664</v>
      </c>
      <c r="F4502" t="s">
        <v>3787</v>
      </c>
      <c r="G4502" s="2">
        <v>5</v>
      </c>
    </row>
    <row r="4503" spans="2:7" x14ac:dyDescent="0.3">
      <c r="B4503" t="s">
        <v>1106</v>
      </c>
      <c r="C4503" t="s">
        <v>2763</v>
      </c>
      <c r="D4503" t="s">
        <v>1106</v>
      </c>
      <c r="E4503" t="s">
        <v>1559</v>
      </c>
      <c r="F4503" t="s">
        <v>1616</v>
      </c>
      <c r="G4503" s="2">
        <v>2</v>
      </c>
    </row>
    <row r="4504" spans="2:7" x14ac:dyDescent="0.3">
      <c r="B4504" t="s">
        <v>1107</v>
      </c>
      <c r="C4504" t="s">
        <v>2764</v>
      </c>
      <c r="D4504" t="s">
        <v>1107</v>
      </c>
      <c r="E4504" t="s">
        <v>1561</v>
      </c>
      <c r="F4504" t="s">
        <v>1616</v>
      </c>
      <c r="G4504" s="2">
        <v>2</v>
      </c>
    </row>
    <row r="4505" spans="2:7" x14ac:dyDescent="0.3">
      <c r="E4505" t="s">
        <v>3475</v>
      </c>
      <c r="F4505" t="s">
        <v>3768</v>
      </c>
      <c r="G4505" s="2">
        <v>2</v>
      </c>
    </row>
    <row r="4506" spans="2:7" x14ac:dyDescent="0.3">
      <c r="E4506" t="s">
        <v>3205</v>
      </c>
      <c r="F4506" t="s">
        <v>3774</v>
      </c>
      <c r="G4506" s="2">
        <v>10</v>
      </c>
    </row>
    <row r="4507" spans="2:7" x14ac:dyDescent="0.3">
      <c r="B4507" t="s">
        <v>1108</v>
      </c>
      <c r="C4507" t="s">
        <v>2765</v>
      </c>
      <c r="D4507" t="s">
        <v>1108</v>
      </c>
      <c r="E4507" t="s">
        <v>1570</v>
      </c>
      <c r="F4507" t="s">
        <v>3768</v>
      </c>
      <c r="G4507" s="2">
        <v>5</v>
      </c>
    </row>
    <row r="4508" spans="2:7" x14ac:dyDescent="0.3">
      <c r="E4508" t="s">
        <v>1572</v>
      </c>
      <c r="F4508" t="s">
        <v>1616</v>
      </c>
      <c r="G4508" s="2">
        <v>2</v>
      </c>
    </row>
    <row r="4509" spans="2:7" x14ac:dyDescent="0.3">
      <c r="E4509" t="s">
        <v>3711</v>
      </c>
      <c r="F4509" t="s">
        <v>3771</v>
      </c>
      <c r="G4509" s="2">
        <v>5</v>
      </c>
    </row>
    <row r="4510" spans="2:7" x14ac:dyDescent="0.3">
      <c r="E4510" t="s">
        <v>3205</v>
      </c>
      <c r="F4510" t="s">
        <v>3774</v>
      </c>
      <c r="G4510" s="2">
        <v>10</v>
      </c>
    </row>
    <row r="4511" spans="2:7" x14ac:dyDescent="0.3">
      <c r="E4511" t="s">
        <v>1613</v>
      </c>
      <c r="F4511" t="s">
        <v>1616</v>
      </c>
      <c r="G4511" s="2">
        <v>5</v>
      </c>
    </row>
    <row r="4512" spans="2:7" x14ac:dyDescent="0.3">
      <c r="B4512" t="s">
        <v>1109</v>
      </c>
      <c r="C4512" t="s">
        <v>2766</v>
      </c>
      <c r="D4512" t="s">
        <v>1109</v>
      </c>
      <c r="E4512" t="s">
        <v>1556</v>
      </c>
      <c r="F4512" t="s">
        <v>1616</v>
      </c>
      <c r="G4512" s="2">
        <v>10</v>
      </c>
    </row>
    <row r="4513" spans="2:7" x14ac:dyDescent="0.3">
      <c r="E4513" t="s">
        <v>3304</v>
      </c>
      <c r="F4513" t="s">
        <v>3780</v>
      </c>
      <c r="G4513" s="2">
        <v>3</v>
      </c>
    </row>
    <row r="4514" spans="2:7" x14ac:dyDescent="0.3">
      <c r="E4514" t="s">
        <v>1579</v>
      </c>
      <c r="F4514" t="s">
        <v>1616</v>
      </c>
      <c r="G4514" s="2">
        <v>2</v>
      </c>
    </row>
    <row r="4515" spans="2:7" x14ac:dyDescent="0.3">
      <c r="B4515" t="s">
        <v>1110</v>
      </c>
      <c r="C4515" t="s">
        <v>2767</v>
      </c>
      <c r="D4515" t="s">
        <v>1110</v>
      </c>
      <c r="E4515" t="s">
        <v>3664</v>
      </c>
      <c r="F4515" t="s">
        <v>3787</v>
      </c>
      <c r="G4515" s="2">
        <v>5</v>
      </c>
    </row>
    <row r="4516" spans="2:7" x14ac:dyDescent="0.3">
      <c r="E4516" t="s">
        <v>1612</v>
      </c>
      <c r="F4516" t="s">
        <v>1616</v>
      </c>
      <c r="G4516" s="2">
        <v>10</v>
      </c>
    </row>
    <row r="4517" spans="2:7" x14ac:dyDescent="0.3">
      <c r="B4517" t="s">
        <v>1111</v>
      </c>
      <c r="C4517" t="s">
        <v>2768</v>
      </c>
      <c r="D4517" t="s">
        <v>1111</v>
      </c>
      <c r="E4517" t="s">
        <v>1588</v>
      </c>
      <c r="F4517" t="s">
        <v>1616</v>
      </c>
      <c r="G4517" s="2">
        <v>2</v>
      </c>
    </row>
    <row r="4518" spans="2:7" x14ac:dyDescent="0.3">
      <c r="E4518" t="s">
        <v>3664</v>
      </c>
      <c r="F4518" t="s">
        <v>3787</v>
      </c>
      <c r="G4518" s="2">
        <v>5</v>
      </c>
    </row>
    <row r="4519" spans="2:7" x14ac:dyDescent="0.3">
      <c r="B4519" t="s">
        <v>1112</v>
      </c>
      <c r="C4519" t="s">
        <v>2769</v>
      </c>
      <c r="D4519" t="s">
        <v>1112</v>
      </c>
      <c r="E4519" t="s">
        <v>1560</v>
      </c>
      <c r="F4519" t="s">
        <v>1616</v>
      </c>
      <c r="G4519" s="2">
        <v>2</v>
      </c>
    </row>
    <row r="4520" spans="2:7" x14ac:dyDescent="0.3">
      <c r="E4520" t="s">
        <v>1579</v>
      </c>
      <c r="F4520" t="s">
        <v>1616</v>
      </c>
      <c r="G4520" s="2">
        <v>2</v>
      </c>
    </row>
    <row r="4521" spans="2:7" x14ac:dyDescent="0.3">
      <c r="B4521" t="s">
        <v>1113</v>
      </c>
      <c r="C4521" t="s">
        <v>2770</v>
      </c>
      <c r="D4521" t="s">
        <v>1113</v>
      </c>
      <c r="E4521" t="s">
        <v>1565</v>
      </c>
      <c r="F4521" t="s">
        <v>1616</v>
      </c>
      <c r="G4521" s="2">
        <v>1</v>
      </c>
    </row>
    <row r="4522" spans="2:7" x14ac:dyDescent="0.3">
      <c r="E4522" t="s">
        <v>3433</v>
      </c>
      <c r="F4522" t="s">
        <v>3768</v>
      </c>
      <c r="G4522" s="2">
        <v>1</v>
      </c>
    </row>
    <row r="4523" spans="2:7" x14ac:dyDescent="0.3">
      <c r="E4523" t="s">
        <v>1604</v>
      </c>
      <c r="F4523" t="s">
        <v>1616</v>
      </c>
      <c r="G4523" s="2">
        <v>2</v>
      </c>
    </row>
    <row r="4524" spans="2:7" x14ac:dyDescent="0.3">
      <c r="B4524" t="s">
        <v>1114</v>
      </c>
      <c r="C4524" t="s">
        <v>2771</v>
      </c>
      <c r="D4524" t="s">
        <v>1114</v>
      </c>
      <c r="E4524" t="s">
        <v>1607</v>
      </c>
      <c r="F4524" t="s">
        <v>1616</v>
      </c>
      <c r="G4524" s="2">
        <v>20</v>
      </c>
    </row>
    <row r="4525" spans="2:7" x14ac:dyDescent="0.3">
      <c r="B4525" t="s">
        <v>1115</v>
      </c>
      <c r="C4525" t="s">
        <v>2772</v>
      </c>
      <c r="D4525" t="s">
        <v>1115</v>
      </c>
      <c r="E4525" t="s">
        <v>1598</v>
      </c>
      <c r="F4525" t="s">
        <v>1616</v>
      </c>
      <c r="G4525" s="2">
        <v>5</v>
      </c>
    </row>
    <row r="4526" spans="2:7" x14ac:dyDescent="0.3">
      <c r="B4526" t="s">
        <v>1116</v>
      </c>
      <c r="C4526" t="s">
        <v>2773</v>
      </c>
      <c r="D4526" t="s">
        <v>1116</v>
      </c>
      <c r="E4526" t="s">
        <v>3744</v>
      </c>
      <c r="F4526" t="s">
        <v>3768</v>
      </c>
      <c r="G4526" s="2">
        <v>3</v>
      </c>
    </row>
    <row r="4527" spans="2:7" x14ac:dyDescent="0.3">
      <c r="E4527" t="s">
        <v>1570</v>
      </c>
      <c r="F4527" t="s">
        <v>3778</v>
      </c>
      <c r="G4527" s="2">
        <v>8</v>
      </c>
    </row>
    <row r="4528" spans="2:7" x14ac:dyDescent="0.3">
      <c r="F4528" t="s">
        <v>3768</v>
      </c>
      <c r="G4528" s="2">
        <v>5</v>
      </c>
    </row>
    <row r="4529" spans="2:7" x14ac:dyDescent="0.3">
      <c r="E4529" t="s">
        <v>1580</v>
      </c>
      <c r="F4529" t="s">
        <v>3768</v>
      </c>
      <c r="G4529" s="2">
        <v>3</v>
      </c>
    </row>
    <row r="4530" spans="2:7" x14ac:dyDescent="0.3">
      <c r="E4530" t="s">
        <v>1606</v>
      </c>
      <c r="F4530" t="s">
        <v>3770</v>
      </c>
      <c r="G4530" s="2">
        <v>2</v>
      </c>
    </row>
    <row r="4531" spans="2:7" x14ac:dyDescent="0.3">
      <c r="E4531" t="s">
        <v>3664</v>
      </c>
      <c r="F4531" t="s">
        <v>3787</v>
      </c>
      <c r="G4531" s="2">
        <v>5</v>
      </c>
    </row>
    <row r="4532" spans="2:7" x14ac:dyDescent="0.3">
      <c r="E4532" t="s">
        <v>1612</v>
      </c>
      <c r="F4532" t="s">
        <v>1616</v>
      </c>
      <c r="G4532" s="2">
        <v>10</v>
      </c>
    </row>
    <row r="4533" spans="2:7" x14ac:dyDescent="0.3">
      <c r="B4533" t="s">
        <v>1117</v>
      </c>
      <c r="C4533" t="s">
        <v>2774</v>
      </c>
      <c r="D4533" t="s">
        <v>1117</v>
      </c>
      <c r="E4533" t="s">
        <v>3744</v>
      </c>
      <c r="F4533" t="s">
        <v>3768</v>
      </c>
      <c r="G4533" s="2">
        <v>3</v>
      </c>
    </row>
    <row r="4534" spans="2:7" x14ac:dyDescent="0.3">
      <c r="E4534" t="s">
        <v>1570</v>
      </c>
      <c r="F4534" t="s">
        <v>3778</v>
      </c>
      <c r="G4534" s="2">
        <v>8</v>
      </c>
    </row>
    <row r="4535" spans="2:7" x14ac:dyDescent="0.3">
      <c r="E4535" t="s">
        <v>1576</v>
      </c>
      <c r="F4535" t="s">
        <v>1616</v>
      </c>
      <c r="G4535" s="2">
        <v>1</v>
      </c>
    </row>
    <row r="4536" spans="2:7" x14ac:dyDescent="0.3">
      <c r="E4536" t="s">
        <v>1580</v>
      </c>
      <c r="F4536" t="s">
        <v>3778</v>
      </c>
      <c r="G4536" s="2">
        <v>5</v>
      </c>
    </row>
    <row r="4537" spans="2:7" x14ac:dyDescent="0.3">
      <c r="F4537" t="s">
        <v>3768</v>
      </c>
      <c r="G4537" s="2">
        <v>3</v>
      </c>
    </row>
    <row r="4538" spans="2:7" x14ac:dyDescent="0.3">
      <c r="E4538" t="s">
        <v>1606</v>
      </c>
      <c r="F4538" t="s">
        <v>3770</v>
      </c>
      <c r="G4538" s="2">
        <v>2</v>
      </c>
    </row>
    <row r="4539" spans="2:7" x14ac:dyDescent="0.3">
      <c r="E4539" t="s">
        <v>3664</v>
      </c>
      <c r="F4539" t="s">
        <v>3787</v>
      </c>
      <c r="G4539" s="2">
        <v>5</v>
      </c>
    </row>
    <row r="4540" spans="2:7" x14ac:dyDescent="0.3">
      <c r="E4540" t="s">
        <v>1612</v>
      </c>
      <c r="F4540" t="s">
        <v>1616</v>
      </c>
      <c r="G4540" s="2">
        <v>10</v>
      </c>
    </row>
    <row r="4541" spans="2:7" x14ac:dyDescent="0.3">
      <c r="B4541" t="s">
        <v>1118</v>
      </c>
      <c r="C4541" t="s">
        <v>2775</v>
      </c>
      <c r="D4541" t="s">
        <v>1118</v>
      </c>
      <c r="E4541" t="s">
        <v>1560</v>
      </c>
      <c r="F4541" t="s">
        <v>1616</v>
      </c>
      <c r="G4541" s="2">
        <v>2</v>
      </c>
    </row>
    <row r="4542" spans="2:7" x14ac:dyDescent="0.3">
      <c r="B4542" t="s">
        <v>1119</v>
      </c>
      <c r="C4542" t="s">
        <v>2776</v>
      </c>
      <c r="D4542" t="s">
        <v>1119</v>
      </c>
      <c r="E4542" t="s">
        <v>1577</v>
      </c>
      <c r="F4542" t="s">
        <v>1616</v>
      </c>
      <c r="G4542" s="2">
        <v>2</v>
      </c>
    </row>
    <row r="4543" spans="2:7" x14ac:dyDescent="0.3">
      <c r="E4543" t="s">
        <v>1600</v>
      </c>
      <c r="F4543" t="s">
        <v>3768</v>
      </c>
      <c r="G4543" s="2">
        <v>5</v>
      </c>
    </row>
    <row r="4544" spans="2:7" x14ac:dyDescent="0.3">
      <c r="E4544" t="s">
        <v>1606</v>
      </c>
      <c r="F4544" t="s">
        <v>3770</v>
      </c>
      <c r="G4544" s="2">
        <v>2</v>
      </c>
    </row>
    <row r="4545" spans="2:7" x14ac:dyDescent="0.3">
      <c r="B4545" t="s">
        <v>1120</v>
      </c>
      <c r="C4545" t="s">
        <v>2777</v>
      </c>
      <c r="D4545" t="s">
        <v>1120</v>
      </c>
      <c r="E4545" t="s">
        <v>1565</v>
      </c>
      <c r="F4545" t="s">
        <v>1616</v>
      </c>
      <c r="G4545" s="2">
        <v>1</v>
      </c>
    </row>
    <row r="4546" spans="2:7" x14ac:dyDescent="0.3">
      <c r="E4546" t="s">
        <v>1575</v>
      </c>
      <c r="F4546" t="s">
        <v>1616</v>
      </c>
      <c r="G4546" s="2">
        <v>2</v>
      </c>
    </row>
    <row r="4547" spans="2:7" x14ac:dyDescent="0.3">
      <c r="E4547" t="s">
        <v>1579</v>
      </c>
      <c r="F4547" t="s">
        <v>1616</v>
      </c>
      <c r="G4547" s="2">
        <v>2</v>
      </c>
    </row>
    <row r="4548" spans="2:7" x14ac:dyDescent="0.3">
      <c r="E4548" t="s">
        <v>1604</v>
      </c>
      <c r="F4548" t="s">
        <v>1616</v>
      </c>
      <c r="G4548" s="2">
        <v>2</v>
      </c>
    </row>
    <row r="4549" spans="2:7" x14ac:dyDescent="0.3">
      <c r="E4549" t="s">
        <v>1607</v>
      </c>
      <c r="F4549" t="s">
        <v>1616</v>
      </c>
      <c r="G4549" s="2">
        <v>20</v>
      </c>
    </row>
    <row r="4550" spans="2:7" x14ac:dyDescent="0.3">
      <c r="B4550" t="s">
        <v>1121</v>
      </c>
      <c r="C4550" t="s">
        <v>2778</v>
      </c>
      <c r="D4550" t="s">
        <v>1121</v>
      </c>
      <c r="E4550" t="s">
        <v>3303</v>
      </c>
      <c r="F4550" t="s">
        <v>3768</v>
      </c>
      <c r="G4550" s="2">
        <v>1</v>
      </c>
    </row>
    <row r="4551" spans="2:7" x14ac:dyDescent="0.3">
      <c r="E4551" t="s">
        <v>1575</v>
      </c>
      <c r="F4551" t="s">
        <v>1616</v>
      </c>
      <c r="G4551" s="2">
        <v>2</v>
      </c>
    </row>
    <row r="4552" spans="2:7" x14ac:dyDescent="0.3">
      <c r="E4552" t="s">
        <v>1607</v>
      </c>
      <c r="F4552" t="s">
        <v>1616</v>
      </c>
      <c r="G4552" s="2">
        <v>20</v>
      </c>
    </row>
    <row r="4553" spans="2:7" x14ac:dyDescent="0.3">
      <c r="B4553" t="s">
        <v>1122</v>
      </c>
      <c r="C4553" t="s">
        <v>2779</v>
      </c>
      <c r="D4553" t="s">
        <v>1122</v>
      </c>
      <c r="E4553" t="s">
        <v>1580</v>
      </c>
      <c r="F4553" t="s">
        <v>1616</v>
      </c>
      <c r="G4553" s="2">
        <v>2</v>
      </c>
    </row>
    <row r="4554" spans="2:7" x14ac:dyDescent="0.3">
      <c r="F4554" t="s">
        <v>3768</v>
      </c>
      <c r="G4554" s="2">
        <v>3</v>
      </c>
    </row>
    <row r="4555" spans="2:7" x14ac:dyDescent="0.3">
      <c r="E4555" t="s">
        <v>1588</v>
      </c>
      <c r="F4555" t="s">
        <v>1616</v>
      </c>
      <c r="G4555" s="2">
        <v>2</v>
      </c>
    </row>
    <row r="4556" spans="2:7" x14ac:dyDescent="0.3">
      <c r="E4556" t="s">
        <v>3664</v>
      </c>
      <c r="F4556" t="s">
        <v>3787</v>
      </c>
      <c r="G4556" s="2">
        <v>5</v>
      </c>
    </row>
    <row r="4557" spans="2:7" x14ac:dyDescent="0.3">
      <c r="B4557" t="s">
        <v>1123</v>
      </c>
      <c r="C4557" t="s">
        <v>2780</v>
      </c>
      <c r="D4557" t="s">
        <v>1123</v>
      </c>
      <c r="E4557" t="s">
        <v>3304</v>
      </c>
      <c r="F4557" t="s">
        <v>3781</v>
      </c>
      <c r="G4557" s="2">
        <v>3</v>
      </c>
    </row>
    <row r="4558" spans="2:7" x14ac:dyDescent="0.3">
      <c r="E4558" t="s">
        <v>1574</v>
      </c>
      <c r="F4558" t="s">
        <v>1616</v>
      </c>
      <c r="G4558" s="2">
        <v>2</v>
      </c>
    </row>
    <row r="4559" spans="2:7" x14ac:dyDescent="0.3">
      <c r="E4559" t="s">
        <v>1575</v>
      </c>
      <c r="F4559" t="s">
        <v>1616</v>
      </c>
      <c r="G4559" s="2">
        <v>2</v>
      </c>
    </row>
    <row r="4560" spans="2:7" x14ac:dyDescent="0.3">
      <c r="E4560" t="s">
        <v>1578</v>
      </c>
      <c r="F4560" t="s">
        <v>1616</v>
      </c>
      <c r="G4560" s="2">
        <v>2</v>
      </c>
    </row>
    <row r="4561" spans="2:7" x14ac:dyDescent="0.3">
      <c r="E4561" t="s">
        <v>3664</v>
      </c>
      <c r="F4561" t="s">
        <v>3787</v>
      </c>
      <c r="G4561" s="2">
        <v>5</v>
      </c>
    </row>
    <row r="4562" spans="2:7" x14ac:dyDescent="0.3">
      <c r="B4562" t="s">
        <v>1124</v>
      </c>
      <c r="C4562" t="s">
        <v>2781</v>
      </c>
      <c r="D4562" t="s">
        <v>1124</v>
      </c>
      <c r="E4562" t="s">
        <v>1576</v>
      </c>
      <c r="F4562" t="s">
        <v>1616</v>
      </c>
      <c r="G4562" s="2">
        <v>1</v>
      </c>
    </row>
    <row r="4563" spans="2:7" x14ac:dyDescent="0.3">
      <c r="E4563" t="s">
        <v>1579</v>
      </c>
      <c r="F4563" t="s">
        <v>1616</v>
      </c>
      <c r="G4563" s="2">
        <v>2</v>
      </c>
    </row>
    <row r="4564" spans="2:7" x14ac:dyDescent="0.3">
      <c r="B4564" t="s">
        <v>1125</v>
      </c>
      <c r="C4564" t="s">
        <v>2782</v>
      </c>
      <c r="D4564" t="s">
        <v>1125</v>
      </c>
      <c r="E4564" t="s">
        <v>3528</v>
      </c>
      <c r="F4564" t="s">
        <v>3768</v>
      </c>
      <c r="G4564" s="2">
        <v>1</v>
      </c>
    </row>
    <row r="4565" spans="2:7" x14ac:dyDescent="0.3">
      <c r="E4565" t="s">
        <v>3590</v>
      </c>
      <c r="F4565" t="s">
        <v>3768</v>
      </c>
      <c r="G4565" s="2">
        <v>1</v>
      </c>
    </row>
    <row r="4566" spans="2:7" x14ac:dyDescent="0.3">
      <c r="E4566" t="s">
        <v>1577</v>
      </c>
      <c r="F4566" t="s">
        <v>1616</v>
      </c>
      <c r="G4566" s="2">
        <v>2</v>
      </c>
    </row>
    <row r="4567" spans="2:7" x14ac:dyDescent="0.3">
      <c r="E4567" t="s">
        <v>1596</v>
      </c>
      <c r="F4567" t="s">
        <v>1616</v>
      </c>
      <c r="G4567" s="2">
        <v>2</v>
      </c>
    </row>
    <row r="4568" spans="2:7" x14ac:dyDescent="0.3">
      <c r="E4568" t="s">
        <v>1604</v>
      </c>
      <c r="F4568" t="s">
        <v>1616</v>
      </c>
      <c r="G4568" s="2">
        <v>2</v>
      </c>
    </row>
    <row r="4569" spans="2:7" x14ac:dyDescent="0.3">
      <c r="B4569" t="s">
        <v>1126</v>
      </c>
      <c r="C4569" t="s">
        <v>2783</v>
      </c>
      <c r="D4569" t="s">
        <v>1126</v>
      </c>
      <c r="E4569" t="s">
        <v>1550</v>
      </c>
      <c r="F4569" t="s">
        <v>1616</v>
      </c>
      <c r="G4569" s="2">
        <v>5</v>
      </c>
    </row>
    <row r="4570" spans="2:7" x14ac:dyDescent="0.3">
      <c r="E4570" t="s">
        <v>3528</v>
      </c>
      <c r="F4570" t="s">
        <v>3768</v>
      </c>
      <c r="G4570" s="2">
        <v>1</v>
      </c>
    </row>
    <row r="4571" spans="2:7" x14ac:dyDescent="0.3">
      <c r="E4571" t="s">
        <v>3590</v>
      </c>
      <c r="F4571" t="s">
        <v>3768</v>
      </c>
      <c r="G4571" s="2">
        <v>1</v>
      </c>
    </row>
    <row r="4572" spans="2:7" x14ac:dyDescent="0.3">
      <c r="E4572" t="s">
        <v>1562</v>
      </c>
      <c r="F4572" t="s">
        <v>1616</v>
      </c>
      <c r="G4572" s="2">
        <v>1</v>
      </c>
    </row>
    <row r="4573" spans="2:7" x14ac:dyDescent="0.3">
      <c r="E4573" t="s">
        <v>1565</v>
      </c>
      <c r="F4573" t="s">
        <v>1616</v>
      </c>
      <c r="G4573" s="2">
        <v>1</v>
      </c>
    </row>
    <row r="4574" spans="2:7" x14ac:dyDescent="0.3">
      <c r="E4574" t="s">
        <v>3455</v>
      </c>
      <c r="F4574" t="s">
        <v>3768</v>
      </c>
      <c r="G4574" s="2">
        <v>1</v>
      </c>
    </row>
    <row r="4575" spans="2:7" x14ac:dyDescent="0.3">
      <c r="E4575" t="s">
        <v>1577</v>
      </c>
      <c r="F4575" t="s">
        <v>1616</v>
      </c>
      <c r="G4575" s="2">
        <v>2</v>
      </c>
    </row>
    <row r="4576" spans="2:7" x14ac:dyDescent="0.3">
      <c r="E4576" t="s">
        <v>1596</v>
      </c>
      <c r="F4576" t="s">
        <v>1616</v>
      </c>
      <c r="G4576" s="2">
        <v>2</v>
      </c>
    </row>
    <row r="4577" spans="2:7" x14ac:dyDescent="0.3">
      <c r="E4577" t="s">
        <v>1597</v>
      </c>
      <c r="F4577" t="s">
        <v>1616</v>
      </c>
      <c r="G4577" s="2">
        <v>5</v>
      </c>
    </row>
    <row r="4578" spans="2:7" x14ac:dyDescent="0.3">
      <c r="E4578" t="s">
        <v>1601</v>
      </c>
      <c r="F4578" t="s">
        <v>1616</v>
      </c>
      <c r="G4578" s="2">
        <v>3</v>
      </c>
    </row>
    <row r="4579" spans="2:7" x14ac:dyDescent="0.3">
      <c r="E4579" t="s">
        <v>1604</v>
      </c>
      <c r="F4579" t="s">
        <v>1616</v>
      </c>
      <c r="G4579" s="2">
        <v>2</v>
      </c>
    </row>
    <row r="4580" spans="2:7" x14ac:dyDescent="0.3">
      <c r="E4580" t="s">
        <v>1615</v>
      </c>
      <c r="F4580" t="s">
        <v>1616</v>
      </c>
      <c r="G4580" s="2">
        <v>5</v>
      </c>
    </row>
    <row r="4581" spans="2:7" x14ac:dyDescent="0.3">
      <c r="B4581" t="s">
        <v>1127</v>
      </c>
      <c r="C4581" t="s">
        <v>2784</v>
      </c>
      <c r="D4581" t="s">
        <v>1127</v>
      </c>
      <c r="E4581" t="s">
        <v>3664</v>
      </c>
      <c r="F4581" t="s">
        <v>3787</v>
      </c>
      <c r="G4581" s="2">
        <v>5</v>
      </c>
    </row>
    <row r="4582" spans="2:7" x14ac:dyDescent="0.3">
      <c r="E4582" t="s">
        <v>1607</v>
      </c>
      <c r="F4582" t="s">
        <v>1616</v>
      </c>
      <c r="G4582" s="2">
        <v>20</v>
      </c>
    </row>
    <row r="4583" spans="2:7" x14ac:dyDescent="0.3">
      <c r="B4583" t="s">
        <v>1128</v>
      </c>
      <c r="C4583" t="s">
        <v>2785</v>
      </c>
      <c r="D4583" t="s">
        <v>1128</v>
      </c>
      <c r="E4583" t="s">
        <v>1580</v>
      </c>
      <c r="F4583" t="s">
        <v>3768</v>
      </c>
      <c r="G4583" s="2">
        <v>3</v>
      </c>
    </row>
    <row r="4584" spans="2:7" x14ac:dyDescent="0.3">
      <c r="E4584" t="s">
        <v>1612</v>
      </c>
      <c r="F4584" t="s">
        <v>1616</v>
      </c>
      <c r="G4584" s="2">
        <v>10</v>
      </c>
    </row>
    <row r="4585" spans="2:7" x14ac:dyDescent="0.3">
      <c r="B4585" t="s">
        <v>1129</v>
      </c>
      <c r="C4585" t="s">
        <v>2786</v>
      </c>
      <c r="D4585" t="s">
        <v>1129</v>
      </c>
      <c r="E4585" t="s">
        <v>3631</v>
      </c>
      <c r="F4585" t="s">
        <v>3768</v>
      </c>
      <c r="G4585" s="2">
        <v>1</v>
      </c>
    </row>
    <row r="4586" spans="2:7" x14ac:dyDescent="0.3">
      <c r="E4586" t="s">
        <v>1559</v>
      </c>
      <c r="F4586" t="s">
        <v>1616</v>
      </c>
      <c r="G4586" s="2">
        <v>2</v>
      </c>
    </row>
    <row r="4587" spans="2:7" x14ac:dyDescent="0.3">
      <c r="E4587" t="s">
        <v>1579</v>
      </c>
      <c r="F4587" t="s">
        <v>1616</v>
      </c>
      <c r="G4587" s="2">
        <v>2</v>
      </c>
    </row>
    <row r="4588" spans="2:7" x14ac:dyDescent="0.3">
      <c r="E4588" t="s">
        <v>1604</v>
      </c>
      <c r="F4588" t="s">
        <v>1616</v>
      </c>
      <c r="G4588" s="2">
        <v>2</v>
      </c>
    </row>
    <row r="4589" spans="2:7" x14ac:dyDescent="0.3">
      <c r="E4589" t="s">
        <v>1608</v>
      </c>
      <c r="F4589" t="s">
        <v>1616</v>
      </c>
      <c r="G4589" s="2">
        <v>4</v>
      </c>
    </row>
    <row r="4590" spans="2:7" x14ac:dyDescent="0.3">
      <c r="B4590" t="s">
        <v>1130</v>
      </c>
      <c r="C4590" t="s">
        <v>2787</v>
      </c>
      <c r="D4590" t="s">
        <v>1130</v>
      </c>
      <c r="E4590" t="s">
        <v>1575</v>
      </c>
      <c r="F4590" t="s">
        <v>1616</v>
      </c>
      <c r="G4590" s="2">
        <v>2</v>
      </c>
    </row>
    <row r="4591" spans="2:7" x14ac:dyDescent="0.3">
      <c r="E4591" t="s">
        <v>1598</v>
      </c>
      <c r="F4591" t="s">
        <v>1616</v>
      </c>
      <c r="G4591" s="2">
        <v>5</v>
      </c>
    </row>
    <row r="4592" spans="2:7" x14ac:dyDescent="0.3">
      <c r="E4592" t="s">
        <v>1612</v>
      </c>
      <c r="F4592" t="s">
        <v>1616</v>
      </c>
      <c r="G4592" s="2">
        <v>10</v>
      </c>
    </row>
    <row r="4593" spans="2:7" x14ac:dyDescent="0.3">
      <c r="B4593" t="s">
        <v>1131</v>
      </c>
      <c r="C4593" t="s">
        <v>2788</v>
      </c>
      <c r="D4593" t="s">
        <v>1131</v>
      </c>
      <c r="E4593" t="s">
        <v>1579</v>
      </c>
      <c r="F4593" t="s">
        <v>1616</v>
      </c>
      <c r="G4593" s="2">
        <v>2</v>
      </c>
    </row>
    <row r="4594" spans="2:7" x14ac:dyDescent="0.3">
      <c r="E4594" t="s">
        <v>1607</v>
      </c>
      <c r="F4594" t="s">
        <v>1616</v>
      </c>
      <c r="G4594" s="2">
        <v>20</v>
      </c>
    </row>
    <row r="4595" spans="2:7" x14ac:dyDescent="0.3">
      <c r="E4595" t="s">
        <v>1608</v>
      </c>
      <c r="F4595" t="s">
        <v>1616</v>
      </c>
      <c r="G4595" s="2">
        <v>4</v>
      </c>
    </row>
    <row r="4596" spans="2:7" x14ac:dyDescent="0.3">
      <c r="B4596" t="s">
        <v>1132</v>
      </c>
      <c r="C4596" t="s">
        <v>2789</v>
      </c>
      <c r="D4596" t="s">
        <v>1132</v>
      </c>
      <c r="E4596" t="s">
        <v>1557</v>
      </c>
      <c r="F4596" t="s">
        <v>1616</v>
      </c>
      <c r="G4596" s="2">
        <v>10</v>
      </c>
    </row>
    <row r="4597" spans="2:7" x14ac:dyDescent="0.3">
      <c r="E4597" t="s">
        <v>1575</v>
      </c>
      <c r="F4597" t="s">
        <v>1616</v>
      </c>
      <c r="G4597" s="2">
        <v>2</v>
      </c>
    </row>
    <row r="4598" spans="2:7" x14ac:dyDescent="0.3">
      <c r="E4598" t="s">
        <v>1588</v>
      </c>
      <c r="F4598" t="s">
        <v>1616</v>
      </c>
      <c r="G4598" s="2">
        <v>2</v>
      </c>
    </row>
    <row r="4599" spans="2:7" x14ac:dyDescent="0.3">
      <c r="E4599" t="s">
        <v>1607</v>
      </c>
      <c r="F4599" t="s">
        <v>1616</v>
      </c>
      <c r="G4599" s="2">
        <v>20</v>
      </c>
    </row>
    <row r="4600" spans="2:7" x14ac:dyDescent="0.3">
      <c r="B4600" t="s">
        <v>1133</v>
      </c>
      <c r="C4600" t="s">
        <v>2790</v>
      </c>
      <c r="D4600" t="s">
        <v>1133</v>
      </c>
      <c r="E4600" t="s">
        <v>1576</v>
      </c>
      <c r="F4600" t="s">
        <v>1616</v>
      </c>
      <c r="G4600" s="2">
        <v>1</v>
      </c>
    </row>
    <row r="4601" spans="2:7" x14ac:dyDescent="0.3">
      <c r="E4601" t="s">
        <v>1613</v>
      </c>
      <c r="F4601" t="s">
        <v>1616</v>
      </c>
      <c r="G4601" s="2">
        <v>5</v>
      </c>
    </row>
    <row r="4602" spans="2:7" x14ac:dyDescent="0.3">
      <c r="B4602" t="s">
        <v>1134</v>
      </c>
      <c r="C4602" t="s">
        <v>2791</v>
      </c>
      <c r="D4602" t="s">
        <v>1134</v>
      </c>
      <c r="E4602" t="s">
        <v>1590</v>
      </c>
      <c r="F4602" t="s">
        <v>1616</v>
      </c>
      <c r="G4602" s="2">
        <v>2</v>
      </c>
    </row>
    <row r="4603" spans="2:7" x14ac:dyDescent="0.3">
      <c r="E4603" t="s">
        <v>1594</v>
      </c>
      <c r="F4603" t="s">
        <v>1616</v>
      </c>
      <c r="G4603" s="2">
        <v>5</v>
      </c>
    </row>
    <row r="4604" spans="2:7" x14ac:dyDescent="0.3">
      <c r="B4604" t="s">
        <v>1135</v>
      </c>
      <c r="C4604" t="s">
        <v>2792</v>
      </c>
      <c r="D4604" t="s">
        <v>1135</v>
      </c>
      <c r="E4604" t="s">
        <v>3590</v>
      </c>
      <c r="F4604" t="s">
        <v>3768</v>
      </c>
      <c r="G4604" s="2">
        <v>1</v>
      </c>
    </row>
    <row r="4605" spans="2:7" x14ac:dyDescent="0.3">
      <c r="E4605" t="s">
        <v>1577</v>
      </c>
      <c r="F4605" t="s">
        <v>1616</v>
      </c>
      <c r="G4605" s="2">
        <v>2</v>
      </c>
    </row>
    <row r="4606" spans="2:7" x14ac:dyDescent="0.3">
      <c r="E4606" t="s">
        <v>1580</v>
      </c>
      <c r="F4606" t="s">
        <v>3768</v>
      </c>
      <c r="G4606" s="2">
        <v>3</v>
      </c>
    </row>
    <row r="4607" spans="2:7" x14ac:dyDescent="0.3">
      <c r="E4607" t="s">
        <v>1596</v>
      </c>
      <c r="F4607" t="s">
        <v>1616</v>
      </c>
      <c r="G4607" s="2">
        <v>2</v>
      </c>
    </row>
    <row r="4608" spans="2:7" x14ac:dyDescent="0.3">
      <c r="E4608" t="s">
        <v>1604</v>
      </c>
      <c r="F4608" t="s">
        <v>1616</v>
      </c>
      <c r="G4608" s="2">
        <v>2</v>
      </c>
    </row>
    <row r="4609" spans="2:7" x14ac:dyDescent="0.3">
      <c r="B4609" t="s">
        <v>1136</v>
      </c>
      <c r="C4609" t="s">
        <v>2793</v>
      </c>
      <c r="D4609" t="s">
        <v>1136</v>
      </c>
      <c r="E4609" t="s">
        <v>1560</v>
      </c>
      <c r="F4609" t="s">
        <v>1616</v>
      </c>
      <c r="G4609" s="2">
        <v>2</v>
      </c>
    </row>
    <row r="4610" spans="2:7" x14ac:dyDescent="0.3">
      <c r="B4610" t="s">
        <v>1137</v>
      </c>
      <c r="C4610" t="s">
        <v>2794</v>
      </c>
      <c r="D4610" t="s">
        <v>1137</v>
      </c>
      <c r="E4610" t="s">
        <v>1560</v>
      </c>
      <c r="F4610" t="s">
        <v>1616</v>
      </c>
      <c r="G4610" s="2">
        <v>2</v>
      </c>
    </row>
    <row r="4611" spans="2:7" x14ac:dyDescent="0.3">
      <c r="E4611" t="s">
        <v>1562</v>
      </c>
      <c r="F4611" t="s">
        <v>1616</v>
      </c>
      <c r="G4611" s="2">
        <v>1</v>
      </c>
    </row>
    <row r="4612" spans="2:7" x14ac:dyDescent="0.3">
      <c r="E4612" t="s">
        <v>1590</v>
      </c>
      <c r="F4612" t="s">
        <v>1616</v>
      </c>
      <c r="G4612" s="2">
        <v>2</v>
      </c>
    </row>
    <row r="4613" spans="2:7" x14ac:dyDescent="0.3">
      <c r="E4613" t="s">
        <v>1601</v>
      </c>
      <c r="F4613" t="s">
        <v>1616</v>
      </c>
      <c r="G4613" s="2">
        <v>3</v>
      </c>
    </row>
    <row r="4614" spans="2:7" x14ac:dyDescent="0.3">
      <c r="B4614" t="s">
        <v>1138</v>
      </c>
      <c r="C4614" t="s">
        <v>2795</v>
      </c>
      <c r="D4614" t="s">
        <v>1138</v>
      </c>
      <c r="E4614" t="s">
        <v>1604</v>
      </c>
      <c r="F4614" t="s">
        <v>1616</v>
      </c>
      <c r="G4614" s="2">
        <v>2</v>
      </c>
    </row>
    <row r="4615" spans="2:7" x14ac:dyDescent="0.3">
      <c r="B4615" t="s">
        <v>1139</v>
      </c>
      <c r="C4615" t="s">
        <v>2796</v>
      </c>
      <c r="D4615" t="s">
        <v>1139</v>
      </c>
      <c r="E4615" t="s">
        <v>1550</v>
      </c>
      <c r="F4615" t="s">
        <v>1616</v>
      </c>
      <c r="G4615" s="2">
        <v>5</v>
      </c>
    </row>
    <row r="4616" spans="2:7" x14ac:dyDescent="0.3">
      <c r="E4616" t="s">
        <v>1576</v>
      </c>
      <c r="F4616" t="s">
        <v>1616</v>
      </c>
      <c r="G4616" s="2">
        <v>1</v>
      </c>
    </row>
    <row r="4617" spans="2:7" x14ac:dyDescent="0.3">
      <c r="E4617" t="s">
        <v>1606</v>
      </c>
      <c r="F4617" t="s">
        <v>3770</v>
      </c>
      <c r="G4617" s="2">
        <v>2</v>
      </c>
    </row>
    <row r="4618" spans="2:7" x14ac:dyDescent="0.3">
      <c r="E4618" t="s">
        <v>1608</v>
      </c>
      <c r="F4618" t="s">
        <v>1616</v>
      </c>
      <c r="G4618" s="2">
        <v>4</v>
      </c>
    </row>
    <row r="4619" spans="2:7" x14ac:dyDescent="0.3">
      <c r="E4619" t="s">
        <v>1610</v>
      </c>
      <c r="F4619" t="s">
        <v>1616</v>
      </c>
      <c r="G4619" s="2">
        <v>2</v>
      </c>
    </row>
    <row r="4620" spans="2:7" x14ac:dyDescent="0.3">
      <c r="B4620" t="s">
        <v>1140</v>
      </c>
      <c r="C4620" t="s">
        <v>2797</v>
      </c>
      <c r="D4620" t="s">
        <v>1140</v>
      </c>
      <c r="E4620" t="s">
        <v>1575</v>
      </c>
      <c r="F4620" t="s">
        <v>1616</v>
      </c>
      <c r="G4620" s="2">
        <v>2</v>
      </c>
    </row>
    <row r="4621" spans="2:7" x14ac:dyDescent="0.3">
      <c r="B4621" t="s">
        <v>1452</v>
      </c>
      <c r="C4621" t="s">
        <v>2798</v>
      </c>
      <c r="D4621" t="s">
        <v>1452</v>
      </c>
      <c r="E4621" t="s">
        <v>3744</v>
      </c>
      <c r="F4621" t="s">
        <v>3768</v>
      </c>
      <c r="G4621" s="2">
        <v>3</v>
      </c>
    </row>
    <row r="4622" spans="2:7" x14ac:dyDescent="0.3">
      <c r="E4622" t="s">
        <v>1570</v>
      </c>
      <c r="F4622" t="s">
        <v>3778</v>
      </c>
      <c r="G4622" s="2">
        <v>8</v>
      </c>
    </row>
    <row r="4623" spans="2:7" x14ac:dyDescent="0.3">
      <c r="F4623" t="s">
        <v>3768</v>
      </c>
      <c r="G4623" s="2">
        <v>5</v>
      </c>
    </row>
    <row r="4624" spans="2:7" x14ac:dyDescent="0.3">
      <c r="E4624" t="s">
        <v>1606</v>
      </c>
      <c r="F4624" t="s">
        <v>3770</v>
      </c>
      <c r="G4624" s="2">
        <v>2</v>
      </c>
    </row>
    <row r="4625" spans="2:7" x14ac:dyDescent="0.3">
      <c r="E4625" t="s">
        <v>3664</v>
      </c>
      <c r="F4625" t="s">
        <v>3787</v>
      </c>
      <c r="G4625" s="2">
        <v>5</v>
      </c>
    </row>
    <row r="4626" spans="2:7" x14ac:dyDescent="0.3">
      <c r="E4626" t="s">
        <v>3269</v>
      </c>
      <c r="F4626" t="s">
        <v>3786</v>
      </c>
      <c r="G4626" s="2">
        <v>10</v>
      </c>
    </row>
    <row r="4627" spans="2:7" x14ac:dyDescent="0.3">
      <c r="B4627" t="s">
        <v>1141</v>
      </c>
      <c r="C4627" t="s">
        <v>2799</v>
      </c>
      <c r="D4627" t="s">
        <v>1141</v>
      </c>
      <c r="E4627" t="s">
        <v>1556</v>
      </c>
      <c r="F4627" t="s">
        <v>1616</v>
      </c>
      <c r="G4627" s="2">
        <v>10</v>
      </c>
    </row>
    <row r="4628" spans="2:7" x14ac:dyDescent="0.3">
      <c r="E4628" t="s">
        <v>3304</v>
      </c>
      <c r="F4628" t="s">
        <v>3780</v>
      </c>
      <c r="G4628" s="2">
        <v>3</v>
      </c>
    </row>
    <row r="4629" spans="2:7" x14ac:dyDescent="0.3">
      <c r="E4629" t="s">
        <v>1571</v>
      </c>
      <c r="F4629" t="s">
        <v>1616</v>
      </c>
      <c r="G4629" s="2">
        <v>3</v>
      </c>
    </row>
    <row r="4630" spans="2:7" x14ac:dyDescent="0.3">
      <c r="E4630" t="s">
        <v>1575</v>
      </c>
      <c r="F4630" t="s">
        <v>1616</v>
      </c>
      <c r="G4630" s="2">
        <v>2</v>
      </c>
    </row>
    <row r="4631" spans="2:7" x14ac:dyDescent="0.3">
      <c r="E4631" t="s">
        <v>1579</v>
      </c>
      <c r="F4631" t="s">
        <v>1616</v>
      </c>
      <c r="G4631" s="2">
        <v>2</v>
      </c>
    </row>
    <row r="4632" spans="2:7" x14ac:dyDescent="0.3">
      <c r="E4632" t="s">
        <v>1588</v>
      </c>
      <c r="F4632" t="s">
        <v>1616</v>
      </c>
      <c r="G4632" s="2">
        <v>2</v>
      </c>
    </row>
    <row r="4633" spans="2:7" x14ac:dyDescent="0.3">
      <c r="E4633" t="s">
        <v>1598</v>
      </c>
      <c r="F4633" t="s">
        <v>1616</v>
      </c>
      <c r="G4633" s="2">
        <v>5</v>
      </c>
    </row>
    <row r="4634" spans="2:7" x14ac:dyDescent="0.3">
      <c r="E4634" t="s">
        <v>1607</v>
      </c>
      <c r="F4634" t="s">
        <v>1616</v>
      </c>
      <c r="G4634" s="2">
        <v>20</v>
      </c>
    </row>
    <row r="4635" spans="2:7" x14ac:dyDescent="0.3">
      <c r="E4635" t="s">
        <v>1614</v>
      </c>
      <c r="F4635" t="s">
        <v>1616</v>
      </c>
      <c r="G4635" s="2">
        <v>10</v>
      </c>
    </row>
    <row r="4636" spans="2:7" x14ac:dyDescent="0.3">
      <c r="B4636" t="s">
        <v>1142</v>
      </c>
      <c r="C4636" t="s">
        <v>2800</v>
      </c>
      <c r="D4636" t="s">
        <v>1142</v>
      </c>
      <c r="E4636" t="s">
        <v>1552</v>
      </c>
      <c r="F4636" t="s">
        <v>1616</v>
      </c>
      <c r="G4636" s="2">
        <v>5</v>
      </c>
    </row>
    <row r="4637" spans="2:7" x14ac:dyDescent="0.3">
      <c r="E4637" t="s">
        <v>3303</v>
      </c>
      <c r="F4637" t="s">
        <v>3768</v>
      </c>
      <c r="G4637" s="2">
        <v>1</v>
      </c>
    </row>
    <row r="4638" spans="2:7" x14ac:dyDescent="0.3">
      <c r="E4638" t="s">
        <v>1561</v>
      </c>
      <c r="F4638" t="s">
        <v>1616</v>
      </c>
      <c r="G4638" s="2">
        <v>2</v>
      </c>
    </row>
    <row r="4639" spans="2:7" x14ac:dyDescent="0.3">
      <c r="E4639" t="s">
        <v>1590</v>
      </c>
      <c r="F4639" t="s">
        <v>1616</v>
      </c>
      <c r="G4639" s="2">
        <v>2</v>
      </c>
    </row>
    <row r="4640" spans="2:7" x14ac:dyDescent="0.3">
      <c r="B4640" t="s">
        <v>1143</v>
      </c>
      <c r="C4640" t="s">
        <v>2801</v>
      </c>
      <c r="D4640" t="s">
        <v>1143</v>
      </c>
      <c r="E4640" t="s">
        <v>1575</v>
      </c>
      <c r="F4640" t="s">
        <v>1616</v>
      </c>
      <c r="G4640" s="2">
        <v>2</v>
      </c>
    </row>
    <row r="4641" spans="2:7" x14ac:dyDescent="0.3">
      <c r="E4641" t="s">
        <v>1612</v>
      </c>
      <c r="F4641" t="s">
        <v>1616</v>
      </c>
      <c r="G4641" s="2">
        <v>10</v>
      </c>
    </row>
    <row r="4642" spans="2:7" x14ac:dyDescent="0.3">
      <c r="B4642" t="s">
        <v>1144</v>
      </c>
      <c r="C4642" t="s">
        <v>2802</v>
      </c>
      <c r="D4642" t="s">
        <v>1144</v>
      </c>
      <c r="E4642" t="s">
        <v>1550</v>
      </c>
      <c r="F4642" t="s">
        <v>1616</v>
      </c>
      <c r="G4642" s="2">
        <v>5</v>
      </c>
    </row>
    <row r="4643" spans="2:7" x14ac:dyDescent="0.3">
      <c r="E4643" t="s">
        <v>1559</v>
      </c>
      <c r="F4643" t="s">
        <v>1616</v>
      </c>
      <c r="G4643" s="2">
        <v>2</v>
      </c>
    </row>
    <row r="4644" spans="2:7" x14ac:dyDescent="0.3">
      <c r="E4644" t="s">
        <v>3711</v>
      </c>
      <c r="F4644" t="s">
        <v>3771</v>
      </c>
      <c r="G4644" s="2">
        <v>5</v>
      </c>
    </row>
    <row r="4645" spans="2:7" x14ac:dyDescent="0.3">
      <c r="E4645" t="s">
        <v>1580</v>
      </c>
      <c r="F4645" t="s">
        <v>3778</v>
      </c>
      <c r="G4645" s="2">
        <v>5</v>
      </c>
    </row>
    <row r="4646" spans="2:7" x14ac:dyDescent="0.3">
      <c r="F4646" t="s">
        <v>3768</v>
      </c>
      <c r="G4646" s="2">
        <v>3</v>
      </c>
    </row>
    <row r="4647" spans="2:7" x14ac:dyDescent="0.3">
      <c r="E4647" t="s">
        <v>1582</v>
      </c>
      <c r="F4647" t="s">
        <v>1616</v>
      </c>
      <c r="G4647" s="2">
        <v>5</v>
      </c>
    </row>
    <row r="4648" spans="2:7" x14ac:dyDescent="0.3">
      <c r="E4648" t="s">
        <v>1594</v>
      </c>
      <c r="F4648" t="s">
        <v>1616</v>
      </c>
      <c r="G4648" s="2">
        <v>5</v>
      </c>
    </row>
    <row r="4649" spans="2:7" x14ac:dyDescent="0.3">
      <c r="E4649" t="s">
        <v>1601</v>
      </c>
      <c r="F4649" t="s">
        <v>1616</v>
      </c>
      <c r="G4649" s="2">
        <v>3</v>
      </c>
    </row>
    <row r="4650" spans="2:7" x14ac:dyDescent="0.3">
      <c r="E4650" t="s">
        <v>1606</v>
      </c>
      <c r="F4650" t="s">
        <v>3770</v>
      </c>
      <c r="G4650" s="2">
        <v>2</v>
      </c>
    </row>
    <row r="4651" spans="2:7" x14ac:dyDescent="0.3">
      <c r="E4651" t="s">
        <v>1607</v>
      </c>
      <c r="F4651" t="s">
        <v>1616</v>
      </c>
      <c r="G4651" s="2">
        <v>20</v>
      </c>
    </row>
    <row r="4652" spans="2:7" x14ac:dyDescent="0.3">
      <c r="B4652" t="s">
        <v>1145</v>
      </c>
      <c r="C4652" t="s">
        <v>2803</v>
      </c>
      <c r="D4652" t="s">
        <v>1145</v>
      </c>
      <c r="E4652" t="s">
        <v>1575</v>
      </c>
      <c r="F4652" t="s">
        <v>1616</v>
      </c>
      <c r="G4652" s="2">
        <v>2</v>
      </c>
    </row>
    <row r="4653" spans="2:7" x14ac:dyDescent="0.3">
      <c r="B4653" t="s">
        <v>1146</v>
      </c>
      <c r="C4653" t="s">
        <v>2804</v>
      </c>
      <c r="D4653" t="s">
        <v>1146</v>
      </c>
      <c r="E4653" t="s">
        <v>1604</v>
      </c>
      <c r="F4653" t="s">
        <v>1616</v>
      </c>
      <c r="G4653" s="2">
        <v>2</v>
      </c>
    </row>
    <row r="4654" spans="2:7" x14ac:dyDescent="0.3">
      <c r="E4654" t="s">
        <v>1606</v>
      </c>
      <c r="F4654" t="s">
        <v>3770</v>
      </c>
      <c r="G4654" s="2">
        <v>2</v>
      </c>
    </row>
    <row r="4655" spans="2:7" x14ac:dyDescent="0.3">
      <c r="E4655" t="s">
        <v>1607</v>
      </c>
      <c r="F4655" t="s">
        <v>1616</v>
      </c>
      <c r="G4655" s="2">
        <v>20</v>
      </c>
    </row>
    <row r="4656" spans="2:7" x14ac:dyDescent="0.3">
      <c r="E4656" t="s">
        <v>1608</v>
      </c>
      <c r="F4656" t="s">
        <v>1616</v>
      </c>
      <c r="G4656" s="2">
        <v>4</v>
      </c>
    </row>
    <row r="4657" spans="2:7" x14ac:dyDescent="0.3">
      <c r="E4657" t="s">
        <v>1610</v>
      </c>
      <c r="F4657" t="s">
        <v>1616</v>
      </c>
      <c r="G4657" s="2">
        <v>2</v>
      </c>
    </row>
    <row r="4658" spans="2:7" x14ac:dyDescent="0.3">
      <c r="B4658" t="s">
        <v>1147</v>
      </c>
      <c r="C4658" t="s">
        <v>2805</v>
      </c>
      <c r="D4658" t="s">
        <v>1147</v>
      </c>
      <c r="E4658" t="s">
        <v>3805</v>
      </c>
      <c r="F4658" t="s">
        <v>3768</v>
      </c>
      <c r="G4658" s="2">
        <v>2</v>
      </c>
    </row>
    <row r="4659" spans="2:7" x14ac:dyDescent="0.3">
      <c r="E4659" t="s">
        <v>1580</v>
      </c>
      <c r="F4659" t="s">
        <v>1616</v>
      </c>
      <c r="G4659" s="2">
        <v>2</v>
      </c>
    </row>
    <row r="4660" spans="2:7" x14ac:dyDescent="0.3">
      <c r="E4660" t="s">
        <v>3664</v>
      </c>
      <c r="F4660" t="s">
        <v>3787</v>
      </c>
      <c r="G4660" s="2">
        <v>5</v>
      </c>
    </row>
    <row r="4661" spans="2:7" x14ac:dyDescent="0.3">
      <c r="E4661" t="s">
        <v>1613</v>
      </c>
      <c r="F4661" t="s">
        <v>1616</v>
      </c>
      <c r="G4661" s="2">
        <v>5</v>
      </c>
    </row>
    <row r="4662" spans="2:7" x14ac:dyDescent="0.3">
      <c r="B4662" t="s">
        <v>1148</v>
      </c>
      <c r="C4662" t="s">
        <v>2806</v>
      </c>
      <c r="D4662" t="s">
        <v>1148</v>
      </c>
      <c r="E4662" t="s">
        <v>1570</v>
      </c>
      <c r="F4662" t="s">
        <v>3768</v>
      </c>
      <c r="G4662" s="2">
        <v>5</v>
      </c>
    </row>
    <row r="4663" spans="2:7" x14ac:dyDescent="0.3">
      <c r="E4663" t="s">
        <v>1572</v>
      </c>
      <c r="F4663" t="s">
        <v>1616</v>
      </c>
      <c r="G4663" s="2">
        <v>2</v>
      </c>
    </row>
    <row r="4664" spans="2:7" x14ac:dyDescent="0.3">
      <c r="E4664" t="s">
        <v>3711</v>
      </c>
      <c r="F4664" t="s">
        <v>3771</v>
      </c>
      <c r="G4664" s="2">
        <v>5</v>
      </c>
    </row>
    <row r="4665" spans="2:7" x14ac:dyDescent="0.3">
      <c r="E4665" t="s">
        <v>1590</v>
      </c>
      <c r="F4665" t="s">
        <v>1616</v>
      </c>
      <c r="G4665" s="2">
        <v>2</v>
      </c>
    </row>
    <row r="4666" spans="2:7" x14ac:dyDescent="0.3">
      <c r="E4666" t="s">
        <v>3205</v>
      </c>
      <c r="F4666" t="s">
        <v>3774</v>
      </c>
      <c r="G4666" s="2">
        <v>10</v>
      </c>
    </row>
    <row r="4667" spans="2:7" x14ac:dyDescent="0.3">
      <c r="E4667" t="s">
        <v>1613</v>
      </c>
      <c r="F4667" t="s">
        <v>1616</v>
      </c>
      <c r="G4667" s="2">
        <v>5</v>
      </c>
    </row>
    <row r="4668" spans="2:7" x14ac:dyDescent="0.3">
      <c r="B4668" t="s">
        <v>1149</v>
      </c>
      <c r="C4668" t="s">
        <v>2807</v>
      </c>
      <c r="D4668" t="s">
        <v>1149</v>
      </c>
      <c r="E4668" t="s">
        <v>1552</v>
      </c>
      <c r="F4668" t="s">
        <v>1616</v>
      </c>
      <c r="G4668" s="2">
        <v>5</v>
      </c>
    </row>
    <row r="4669" spans="2:7" x14ac:dyDescent="0.3">
      <c r="E4669" t="s">
        <v>1577</v>
      </c>
      <c r="F4669" t="s">
        <v>1616</v>
      </c>
      <c r="G4669" s="2">
        <v>2</v>
      </c>
    </row>
    <row r="4670" spans="2:7" x14ac:dyDescent="0.3">
      <c r="E4670" t="s">
        <v>1596</v>
      </c>
      <c r="F4670" t="s">
        <v>1616</v>
      </c>
      <c r="G4670" s="2">
        <v>2</v>
      </c>
    </row>
    <row r="4671" spans="2:7" x14ac:dyDescent="0.3">
      <c r="E4671" t="s">
        <v>1600</v>
      </c>
      <c r="F4671" t="s">
        <v>3768</v>
      </c>
      <c r="G4671" s="2">
        <v>5</v>
      </c>
    </row>
    <row r="4672" spans="2:7" x14ac:dyDescent="0.3">
      <c r="B4672" t="s">
        <v>1150</v>
      </c>
      <c r="C4672" t="s">
        <v>2808</v>
      </c>
      <c r="D4672" t="s">
        <v>1150</v>
      </c>
      <c r="E4672" t="s">
        <v>1560</v>
      </c>
      <c r="F4672" t="s">
        <v>1616</v>
      </c>
      <c r="G4672" s="2">
        <v>2</v>
      </c>
    </row>
    <row r="4673" spans="2:7" x14ac:dyDescent="0.3">
      <c r="E4673" t="s">
        <v>1576</v>
      </c>
      <c r="F4673" t="s">
        <v>1616</v>
      </c>
      <c r="G4673" s="2">
        <v>1</v>
      </c>
    </row>
    <row r="4674" spans="2:7" x14ac:dyDescent="0.3">
      <c r="E4674" t="s">
        <v>1590</v>
      </c>
      <c r="F4674" t="s">
        <v>1616</v>
      </c>
      <c r="G4674" s="2">
        <v>2</v>
      </c>
    </row>
    <row r="4675" spans="2:7" x14ac:dyDescent="0.3">
      <c r="E4675" t="s">
        <v>3664</v>
      </c>
      <c r="F4675" t="s">
        <v>3787</v>
      </c>
      <c r="G4675" s="2">
        <v>5</v>
      </c>
    </row>
    <row r="4676" spans="2:7" x14ac:dyDescent="0.3">
      <c r="B4676" t="s">
        <v>1151</v>
      </c>
      <c r="C4676" t="s">
        <v>2809</v>
      </c>
      <c r="D4676" t="s">
        <v>1151</v>
      </c>
      <c r="E4676" t="s">
        <v>3631</v>
      </c>
      <c r="F4676" t="s">
        <v>3768</v>
      </c>
      <c r="G4676" s="2">
        <v>1</v>
      </c>
    </row>
    <row r="4677" spans="2:7" x14ac:dyDescent="0.3">
      <c r="E4677" t="s">
        <v>1580</v>
      </c>
      <c r="F4677" t="s">
        <v>1616</v>
      </c>
      <c r="G4677" s="2">
        <v>2</v>
      </c>
    </row>
    <row r="4678" spans="2:7" x14ac:dyDescent="0.3">
      <c r="E4678" t="s">
        <v>1606</v>
      </c>
      <c r="F4678" t="s">
        <v>3770</v>
      </c>
      <c r="G4678" s="2">
        <v>2</v>
      </c>
    </row>
    <row r="4679" spans="2:7" x14ac:dyDescent="0.3">
      <c r="E4679" t="s">
        <v>1607</v>
      </c>
      <c r="F4679" t="s">
        <v>1616</v>
      </c>
      <c r="G4679" s="2">
        <v>20</v>
      </c>
    </row>
    <row r="4680" spans="2:7" x14ac:dyDescent="0.3">
      <c r="E4680" t="s">
        <v>1608</v>
      </c>
      <c r="F4680" t="s">
        <v>1616</v>
      </c>
      <c r="G4680" s="2">
        <v>4</v>
      </c>
    </row>
    <row r="4681" spans="2:7" x14ac:dyDescent="0.3">
      <c r="E4681" t="s">
        <v>1609</v>
      </c>
      <c r="F4681" t="s">
        <v>1616</v>
      </c>
      <c r="G4681" s="2">
        <v>5</v>
      </c>
    </row>
    <row r="4682" spans="2:7" x14ac:dyDescent="0.3">
      <c r="E4682" t="s">
        <v>1611</v>
      </c>
      <c r="F4682" t="s">
        <v>1616</v>
      </c>
      <c r="G4682" s="2">
        <v>3</v>
      </c>
    </row>
    <row r="4683" spans="2:7" x14ac:dyDescent="0.3">
      <c r="B4683" t="s">
        <v>1152</v>
      </c>
      <c r="C4683" t="s">
        <v>2810</v>
      </c>
      <c r="D4683" t="s">
        <v>1152</v>
      </c>
      <c r="E4683" t="s">
        <v>1560</v>
      </c>
      <c r="F4683" t="s">
        <v>1616</v>
      </c>
      <c r="G4683" s="2">
        <v>2</v>
      </c>
    </row>
    <row r="4684" spans="2:7" x14ac:dyDescent="0.3">
      <c r="B4684" t="s">
        <v>1153</v>
      </c>
      <c r="C4684" t="s">
        <v>2811</v>
      </c>
      <c r="D4684" t="s">
        <v>1153</v>
      </c>
      <c r="E4684" t="s">
        <v>1556</v>
      </c>
      <c r="F4684" t="s">
        <v>1616</v>
      </c>
      <c r="G4684" s="2">
        <v>10</v>
      </c>
    </row>
    <row r="4685" spans="2:7" x14ac:dyDescent="0.3">
      <c r="E4685" t="s">
        <v>1557</v>
      </c>
      <c r="F4685" t="s">
        <v>1616</v>
      </c>
      <c r="G4685" s="2">
        <v>10</v>
      </c>
    </row>
    <row r="4686" spans="2:7" x14ac:dyDescent="0.3">
      <c r="E4686" t="s">
        <v>1570</v>
      </c>
      <c r="F4686" t="s">
        <v>3768</v>
      </c>
      <c r="G4686" s="2">
        <v>5</v>
      </c>
    </row>
    <row r="4687" spans="2:7" x14ac:dyDescent="0.3">
      <c r="E4687" t="s">
        <v>1579</v>
      </c>
      <c r="F4687" t="s">
        <v>1616</v>
      </c>
      <c r="G4687" s="2">
        <v>2</v>
      </c>
    </row>
    <row r="4688" spans="2:7" x14ac:dyDescent="0.3">
      <c r="E4688" t="s">
        <v>1588</v>
      </c>
      <c r="F4688" t="s">
        <v>1616</v>
      </c>
      <c r="G4688" s="2">
        <v>2</v>
      </c>
    </row>
    <row r="4689" spans="2:7" x14ac:dyDescent="0.3">
      <c r="B4689" t="s">
        <v>1154</v>
      </c>
      <c r="C4689" t="s">
        <v>2812</v>
      </c>
      <c r="D4689" t="s">
        <v>1154</v>
      </c>
      <c r="E4689" t="s">
        <v>3631</v>
      </c>
      <c r="F4689" t="s">
        <v>3768</v>
      </c>
      <c r="G4689" s="2">
        <v>1</v>
      </c>
    </row>
    <row r="4690" spans="2:7" x14ac:dyDescent="0.3">
      <c r="E4690" t="s">
        <v>1597</v>
      </c>
      <c r="F4690" t="s">
        <v>1616</v>
      </c>
      <c r="G4690" s="2">
        <v>5</v>
      </c>
    </row>
    <row r="4691" spans="2:7" x14ac:dyDescent="0.3">
      <c r="E4691" t="s">
        <v>1604</v>
      </c>
      <c r="F4691" t="s">
        <v>1616</v>
      </c>
      <c r="G4691" s="2">
        <v>2</v>
      </c>
    </row>
    <row r="4692" spans="2:7" x14ac:dyDescent="0.3">
      <c r="E4692" t="s">
        <v>1606</v>
      </c>
      <c r="F4692" t="s">
        <v>3770</v>
      </c>
      <c r="G4692" s="2">
        <v>2</v>
      </c>
    </row>
    <row r="4693" spans="2:7" x14ac:dyDescent="0.3">
      <c r="E4693" t="s">
        <v>1608</v>
      </c>
      <c r="F4693" t="s">
        <v>1616</v>
      </c>
      <c r="G4693" s="2">
        <v>4</v>
      </c>
    </row>
    <row r="4694" spans="2:7" x14ac:dyDescent="0.3">
      <c r="E4694" t="s">
        <v>3745</v>
      </c>
      <c r="F4694" t="s">
        <v>3768</v>
      </c>
      <c r="G4694" s="2">
        <v>5</v>
      </c>
    </row>
    <row r="4695" spans="2:7" x14ac:dyDescent="0.3">
      <c r="E4695" t="s">
        <v>1609</v>
      </c>
      <c r="F4695" t="s">
        <v>1616</v>
      </c>
      <c r="G4695" s="2">
        <v>5</v>
      </c>
    </row>
    <row r="4696" spans="2:7" x14ac:dyDescent="0.3">
      <c r="E4696" t="s">
        <v>1613</v>
      </c>
      <c r="F4696" t="s">
        <v>1616</v>
      </c>
      <c r="G4696" s="2">
        <v>5</v>
      </c>
    </row>
    <row r="4697" spans="2:7" x14ac:dyDescent="0.3">
      <c r="E4697" t="s">
        <v>1615</v>
      </c>
      <c r="F4697" t="s">
        <v>1616</v>
      </c>
      <c r="G4697" s="2">
        <v>5</v>
      </c>
    </row>
    <row r="4698" spans="2:7" x14ac:dyDescent="0.3">
      <c r="B4698" t="s">
        <v>1155</v>
      </c>
      <c r="C4698" t="s">
        <v>2813</v>
      </c>
      <c r="D4698" t="s">
        <v>1155</v>
      </c>
      <c r="E4698" t="s">
        <v>1574</v>
      </c>
      <c r="F4698" t="s">
        <v>1616</v>
      </c>
      <c r="G4698" s="2">
        <v>2</v>
      </c>
    </row>
    <row r="4699" spans="2:7" x14ac:dyDescent="0.3">
      <c r="E4699" t="s">
        <v>1575</v>
      </c>
      <c r="F4699" t="s">
        <v>1616</v>
      </c>
      <c r="G4699" s="2">
        <v>2</v>
      </c>
    </row>
    <row r="4700" spans="2:7" x14ac:dyDescent="0.3">
      <c r="E4700" t="s">
        <v>1578</v>
      </c>
      <c r="F4700" t="s">
        <v>1616</v>
      </c>
      <c r="G4700" s="2">
        <v>2</v>
      </c>
    </row>
    <row r="4701" spans="2:7" x14ac:dyDescent="0.3">
      <c r="B4701" t="s">
        <v>1156</v>
      </c>
      <c r="C4701" t="s">
        <v>2814</v>
      </c>
      <c r="D4701" t="s">
        <v>1156</v>
      </c>
      <c r="E4701" t="s">
        <v>3631</v>
      </c>
      <c r="F4701" t="s">
        <v>3768</v>
      </c>
      <c r="G4701" s="2">
        <v>2</v>
      </c>
    </row>
    <row r="4702" spans="2:7" x14ac:dyDescent="0.3">
      <c r="E4702" t="s">
        <v>1606</v>
      </c>
      <c r="F4702" t="s">
        <v>3770</v>
      </c>
      <c r="G4702" s="2">
        <v>2</v>
      </c>
    </row>
    <row r="4703" spans="2:7" x14ac:dyDescent="0.3">
      <c r="E4703" t="s">
        <v>3745</v>
      </c>
      <c r="F4703" t="s">
        <v>3768</v>
      </c>
      <c r="G4703" s="2">
        <v>5</v>
      </c>
    </row>
    <row r="4704" spans="2:7" x14ac:dyDescent="0.3">
      <c r="B4704" t="s">
        <v>1157</v>
      </c>
      <c r="C4704" t="s">
        <v>2815</v>
      </c>
      <c r="D4704" t="s">
        <v>1157</v>
      </c>
      <c r="E4704" t="s">
        <v>3631</v>
      </c>
      <c r="F4704" t="s">
        <v>3768</v>
      </c>
      <c r="G4704" s="2">
        <v>1</v>
      </c>
    </row>
    <row r="4705" spans="2:7" x14ac:dyDescent="0.3">
      <c r="E4705" t="s">
        <v>1597</v>
      </c>
      <c r="F4705" t="s">
        <v>1616</v>
      </c>
      <c r="G4705" s="2">
        <v>5</v>
      </c>
    </row>
    <row r="4706" spans="2:7" x14ac:dyDescent="0.3">
      <c r="E4706" t="s">
        <v>1606</v>
      </c>
      <c r="F4706" t="s">
        <v>3770</v>
      </c>
      <c r="G4706" s="2">
        <v>2</v>
      </c>
    </row>
    <row r="4707" spans="2:7" x14ac:dyDescent="0.3">
      <c r="E4707" t="s">
        <v>1608</v>
      </c>
      <c r="F4707" t="s">
        <v>1616</v>
      </c>
      <c r="G4707" s="2">
        <v>4</v>
      </c>
    </row>
    <row r="4708" spans="2:7" x14ac:dyDescent="0.3">
      <c r="E4708" t="s">
        <v>3745</v>
      </c>
      <c r="F4708" t="s">
        <v>3768</v>
      </c>
      <c r="G4708" s="2">
        <v>5</v>
      </c>
    </row>
    <row r="4709" spans="2:7" x14ac:dyDescent="0.3">
      <c r="E4709" t="s">
        <v>1609</v>
      </c>
      <c r="F4709" t="s">
        <v>1616</v>
      </c>
      <c r="G4709" s="2">
        <v>5</v>
      </c>
    </row>
    <row r="4710" spans="2:7" x14ac:dyDescent="0.3">
      <c r="E4710" t="s">
        <v>1613</v>
      </c>
      <c r="F4710" t="s">
        <v>1616</v>
      </c>
      <c r="G4710" s="2">
        <v>5</v>
      </c>
    </row>
    <row r="4711" spans="2:7" x14ac:dyDescent="0.3">
      <c r="E4711" t="s">
        <v>1615</v>
      </c>
      <c r="F4711" t="s">
        <v>1616</v>
      </c>
      <c r="G4711" s="2">
        <v>5</v>
      </c>
    </row>
    <row r="4712" spans="2:7" x14ac:dyDescent="0.3">
      <c r="B4712" t="s">
        <v>1453</v>
      </c>
      <c r="C4712" t="s">
        <v>2816</v>
      </c>
      <c r="D4712" t="s">
        <v>1453</v>
      </c>
      <c r="E4712" t="s">
        <v>1606</v>
      </c>
      <c r="F4712" t="s">
        <v>3770</v>
      </c>
      <c r="G4712" s="2">
        <v>2</v>
      </c>
    </row>
    <row r="4713" spans="2:7" x14ac:dyDescent="0.3">
      <c r="B4713" t="s">
        <v>1158</v>
      </c>
      <c r="C4713" t="s">
        <v>2817</v>
      </c>
      <c r="D4713" t="s">
        <v>1158</v>
      </c>
      <c r="E4713" t="s">
        <v>1558</v>
      </c>
      <c r="F4713" t="s">
        <v>1616</v>
      </c>
      <c r="G4713" s="2">
        <v>2</v>
      </c>
    </row>
    <row r="4714" spans="2:7" x14ac:dyDescent="0.3">
      <c r="E4714" t="s">
        <v>1579</v>
      </c>
      <c r="F4714" t="s">
        <v>1616</v>
      </c>
      <c r="G4714" s="2">
        <v>2</v>
      </c>
    </row>
    <row r="4715" spans="2:7" x14ac:dyDescent="0.3">
      <c r="B4715" t="s">
        <v>1159</v>
      </c>
      <c r="C4715" t="s">
        <v>2818</v>
      </c>
      <c r="D4715" t="s">
        <v>1159</v>
      </c>
      <c r="E4715" t="s">
        <v>3304</v>
      </c>
      <c r="F4715" t="s">
        <v>3784</v>
      </c>
      <c r="G4715" s="2">
        <v>3</v>
      </c>
    </row>
    <row r="4716" spans="2:7" x14ac:dyDescent="0.3">
      <c r="E4716" t="s">
        <v>3455</v>
      </c>
      <c r="F4716" t="s">
        <v>3768</v>
      </c>
      <c r="G4716" s="2">
        <v>1</v>
      </c>
    </row>
    <row r="4717" spans="2:7" x14ac:dyDescent="0.3">
      <c r="E4717" t="s">
        <v>1575</v>
      </c>
      <c r="F4717" t="s">
        <v>1616</v>
      </c>
      <c r="G4717" s="2">
        <v>2</v>
      </c>
    </row>
    <row r="4718" spans="2:7" x14ac:dyDescent="0.3">
      <c r="E4718" t="s">
        <v>1579</v>
      </c>
      <c r="F4718" t="s">
        <v>1616</v>
      </c>
      <c r="G4718" s="2">
        <v>2</v>
      </c>
    </row>
    <row r="4719" spans="2:7" x14ac:dyDescent="0.3">
      <c r="E4719" t="s">
        <v>3433</v>
      </c>
      <c r="F4719" t="s">
        <v>3768</v>
      </c>
      <c r="G4719" s="2">
        <v>1</v>
      </c>
    </row>
    <row r="4720" spans="2:7" x14ac:dyDescent="0.3">
      <c r="B4720" t="s">
        <v>1160</v>
      </c>
      <c r="C4720" t="s">
        <v>2819</v>
      </c>
      <c r="D4720" t="s">
        <v>1160</v>
      </c>
      <c r="E4720" t="s">
        <v>1579</v>
      </c>
      <c r="F4720" t="s">
        <v>1616</v>
      </c>
      <c r="G4720" s="2">
        <v>2</v>
      </c>
    </row>
    <row r="4721" spans="2:7" x14ac:dyDescent="0.3">
      <c r="B4721" t="s">
        <v>1161</v>
      </c>
      <c r="C4721" t="s">
        <v>2820</v>
      </c>
      <c r="D4721" t="s">
        <v>1161</v>
      </c>
      <c r="E4721" t="s">
        <v>1562</v>
      </c>
      <c r="F4721" t="s">
        <v>1616</v>
      </c>
      <c r="G4721" s="2">
        <v>1</v>
      </c>
    </row>
    <row r="4722" spans="2:7" x14ac:dyDescent="0.3">
      <c r="E4722" t="s">
        <v>1565</v>
      </c>
      <c r="F4722" t="s">
        <v>1616</v>
      </c>
      <c r="G4722" s="2">
        <v>1</v>
      </c>
    </row>
    <row r="4723" spans="2:7" x14ac:dyDescent="0.3">
      <c r="E4723" t="s">
        <v>1571</v>
      </c>
      <c r="F4723" t="s">
        <v>1616</v>
      </c>
      <c r="G4723" s="2">
        <v>3</v>
      </c>
    </row>
    <row r="4724" spans="2:7" x14ac:dyDescent="0.3">
      <c r="E4724" t="s">
        <v>1572</v>
      </c>
      <c r="F4724" t="s">
        <v>1616</v>
      </c>
      <c r="G4724" s="2">
        <v>2</v>
      </c>
    </row>
    <row r="4725" spans="2:7" x14ac:dyDescent="0.3">
      <c r="E4725" t="s">
        <v>1577</v>
      </c>
      <c r="F4725" t="s">
        <v>1616</v>
      </c>
      <c r="G4725" s="2">
        <v>2</v>
      </c>
    </row>
    <row r="4726" spans="2:7" x14ac:dyDescent="0.3">
      <c r="E4726" t="s">
        <v>1589</v>
      </c>
      <c r="F4726" t="s">
        <v>1616</v>
      </c>
      <c r="G4726" s="2">
        <v>4</v>
      </c>
    </row>
    <row r="4727" spans="2:7" x14ac:dyDescent="0.3">
      <c r="E4727" t="s">
        <v>1604</v>
      </c>
      <c r="F4727" t="s">
        <v>1616</v>
      </c>
      <c r="G4727" s="2">
        <v>2</v>
      </c>
    </row>
    <row r="4728" spans="2:7" x14ac:dyDescent="0.3">
      <c r="E4728" t="s">
        <v>3205</v>
      </c>
      <c r="F4728" t="s">
        <v>3774</v>
      </c>
      <c r="G4728" s="2">
        <v>10</v>
      </c>
    </row>
    <row r="4729" spans="2:7" x14ac:dyDescent="0.3">
      <c r="B4729" t="s">
        <v>1162</v>
      </c>
      <c r="C4729" t="s">
        <v>2821</v>
      </c>
      <c r="D4729" t="s">
        <v>1162</v>
      </c>
      <c r="E4729" t="s">
        <v>3631</v>
      </c>
      <c r="F4729" t="s">
        <v>3768</v>
      </c>
      <c r="G4729" s="2">
        <v>1</v>
      </c>
    </row>
    <row r="4730" spans="2:7" x14ac:dyDescent="0.3">
      <c r="E4730" t="s">
        <v>1606</v>
      </c>
      <c r="F4730" t="s">
        <v>3770</v>
      </c>
      <c r="G4730" s="2">
        <v>2</v>
      </c>
    </row>
    <row r="4731" spans="2:7" x14ac:dyDescent="0.3">
      <c r="E4731" t="s">
        <v>3745</v>
      </c>
      <c r="F4731" t="s">
        <v>3768</v>
      </c>
      <c r="G4731" s="2">
        <v>5</v>
      </c>
    </row>
    <row r="4732" spans="2:7" x14ac:dyDescent="0.3">
      <c r="B4732" t="s">
        <v>1163</v>
      </c>
      <c r="C4732" t="s">
        <v>2822</v>
      </c>
      <c r="D4732" t="s">
        <v>1163</v>
      </c>
      <c r="E4732" t="s">
        <v>1574</v>
      </c>
      <c r="F4732" t="s">
        <v>1616</v>
      </c>
      <c r="G4732" s="2">
        <v>2</v>
      </c>
    </row>
    <row r="4733" spans="2:7" x14ac:dyDescent="0.3">
      <c r="E4733" t="s">
        <v>1578</v>
      </c>
      <c r="F4733" t="s">
        <v>1616</v>
      </c>
      <c r="G4733" s="2">
        <v>2</v>
      </c>
    </row>
    <row r="4734" spans="2:7" x14ac:dyDescent="0.3">
      <c r="E4734" t="s">
        <v>1579</v>
      </c>
      <c r="F4734" t="s">
        <v>1616</v>
      </c>
      <c r="G4734" s="2">
        <v>2</v>
      </c>
    </row>
    <row r="4735" spans="2:7" x14ac:dyDescent="0.3">
      <c r="B4735" t="s">
        <v>1164</v>
      </c>
      <c r="C4735" t="s">
        <v>2823</v>
      </c>
      <c r="D4735" t="s">
        <v>1164</v>
      </c>
      <c r="E4735" t="s">
        <v>3805</v>
      </c>
      <c r="F4735" t="s">
        <v>3768</v>
      </c>
      <c r="G4735" s="2">
        <v>2</v>
      </c>
    </row>
    <row r="4736" spans="2:7" x14ac:dyDescent="0.3">
      <c r="E4736" t="s">
        <v>3528</v>
      </c>
      <c r="F4736" t="s">
        <v>3768</v>
      </c>
      <c r="G4736" s="2">
        <v>1</v>
      </c>
    </row>
    <row r="4737" spans="2:7" x14ac:dyDescent="0.3">
      <c r="E4737" t="s">
        <v>3590</v>
      </c>
      <c r="F4737" t="s">
        <v>3768</v>
      </c>
      <c r="G4737" s="2">
        <v>1</v>
      </c>
    </row>
    <row r="4738" spans="2:7" x14ac:dyDescent="0.3">
      <c r="E4738" t="s">
        <v>1562</v>
      </c>
      <c r="F4738" t="s">
        <v>1616</v>
      </c>
      <c r="G4738" s="2">
        <v>1</v>
      </c>
    </row>
    <row r="4739" spans="2:7" x14ac:dyDescent="0.3">
      <c r="E4739" t="s">
        <v>1565</v>
      </c>
      <c r="F4739" t="s">
        <v>1616</v>
      </c>
      <c r="G4739" s="2">
        <v>1</v>
      </c>
    </row>
    <row r="4740" spans="2:7" x14ac:dyDescent="0.3">
      <c r="E4740" t="s">
        <v>1577</v>
      </c>
      <c r="F4740" t="s">
        <v>1616</v>
      </c>
      <c r="G4740" s="2">
        <v>2</v>
      </c>
    </row>
    <row r="4741" spans="2:7" x14ac:dyDescent="0.3">
      <c r="E4741" t="s">
        <v>1604</v>
      </c>
      <c r="F4741" t="s">
        <v>1616</v>
      </c>
      <c r="G4741" s="2">
        <v>2</v>
      </c>
    </row>
    <row r="4742" spans="2:7" x14ac:dyDescent="0.3">
      <c r="B4742" t="s">
        <v>1165</v>
      </c>
      <c r="C4742" t="s">
        <v>2824</v>
      </c>
      <c r="D4742" t="s">
        <v>1165</v>
      </c>
      <c r="E4742" t="s">
        <v>1552</v>
      </c>
      <c r="F4742" t="s">
        <v>1616</v>
      </c>
      <c r="G4742" s="2">
        <v>5</v>
      </c>
    </row>
    <row r="4743" spans="2:7" x14ac:dyDescent="0.3">
      <c r="E4743" t="s">
        <v>1565</v>
      </c>
      <c r="F4743" t="s">
        <v>1616</v>
      </c>
      <c r="G4743" s="2">
        <v>1</v>
      </c>
    </row>
    <row r="4744" spans="2:7" x14ac:dyDescent="0.3">
      <c r="E4744" t="s">
        <v>1612</v>
      </c>
      <c r="F4744" t="s">
        <v>1616</v>
      </c>
      <c r="G4744" s="2">
        <v>10</v>
      </c>
    </row>
    <row r="4745" spans="2:7" x14ac:dyDescent="0.3">
      <c r="B4745" t="s">
        <v>1166</v>
      </c>
      <c r="C4745" t="s">
        <v>2825</v>
      </c>
      <c r="D4745" t="s">
        <v>1166</v>
      </c>
      <c r="E4745" t="s">
        <v>1570</v>
      </c>
      <c r="F4745" t="s">
        <v>3768</v>
      </c>
      <c r="G4745" s="2">
        <v>5</v>
      </c>
    </row>
    <row r="4746" spans="2:7" x14ac:dyDescent="0.3">
      <c r="E4746" t="s">
        <v>1574</v>
      </c>
      <c r="F4746" t="s">
        <v>1616</v>
      </c>
      <c r="G4746" s="2">
        <v>2</v>
      </c>
    </row>
    <row r="4747" spans="2:7" x14ac:dyDescent="0.3">
      <c r="E4747" t="s">
        <v>1578</v>
      </c>
      <c r="F4747" t="s">
        <v>1616</v>
      </c>
      <c r="G4747" s="2">
        <v>2</v>
      </c>
    </row>
    <row r="4748" spans="2:7" x14ac:dyDescent="0.3">
      <c r="B4748" t="s">
        <v>1167</v>
      </c>
      <c r="C4748" t="s">
        <v>2826</v>
      </c>
      <c r="D4748" t="s">
        <v>1167</v>
      </c>
      <c r="E4748" t="s">
        <v>1572</v>
      </c>
      <c r="F4748" t="s">
        <v>1616</v>
      </c>
      <c r="G4748" s="2">
        <v>2</v>
      </c>
    </row>
    <row r="4749" spans="2:7" x14ac:dyDescent="0.3">
      <c r="E4749" t="s">
        <v>1574</v>
      </c>
      <c r="F4749" t="s">
        <v>1616</v>
      </c>
      <c r="G4749" s="2">
        <v>2</v>
      </c>
    </row>
    <row r="4750" spans="2:7" x14ac:dyDescent="0.3">
      <c r="E4750" t="s">
        <v>1578</v>
      </c>
      <c r="F4750" t="s">
        <v>1616</v>
      </c>
      <c r="G4750" s="2">
        <v>2</v>
      </c>
    </row>
    <row r="4751" spans="2:7" x14ac:dyDescent="0.3">
      <c r="E4751" t="s">
        <v>3664</v>
      </c>
      <c r="F4751" t="s">
        <v>3787</v>
      </c>
      <c r="G4751" s="2">
        <v>5</v>
      </c>
    </row>
    <row r="4752" spans="2:7" x14ac:dyDescent="0.3">
      <c r="E4752" t="s">
        <v>3205</v>
      </c>
      <c r="F4752" t="s">
        <v>3776</v>
      </c>
      <c r="G4752" s="2">
        <v>15</v>
      </c>
    </row>
    <row r="4753" spans="2:7" x14ac:dyDescent="0.3">
      <c r="B4753" t="s">
        <v>1168</v>
      </c>
      <c r="C4753" t="s">
        <v>2827</v>
      </c>
      <c r="D4753" t="s">
        <v>1168</v>
      </c>
      <c r="E4753" t="s">
        <v>3590</v>
      </c>
      <c r="F4753" t="s">
        <v>3768</v>
      </c>
      <c r="G4753" s="2">
        <v>1</v>
      </c>
    </row>
    <row r="4754" spans="2:7" x14ac:dyDescent="0.3">
      <c r="E4754" t="s">
        <v>1565</v>
      </c>
      <c r="F4754" t="s">
        <v>1616</v>
      </c>
      <c r="G4754" s="2">
        <v>1</v>
      </c>
    </row>
    <row r="4755" spans="2:7" x14ac:dyDescent="0.3">
      <c r="E4755" t="s">
        <v>1577</v>
      </c>
      <c r="F4755" t="s">
        <v>1616</v>
      </c>
      <c r="G4755" s="2">
        <v>2</v>
      </c>
    </row>
    <row r="4756" spans="2:7" x14ac:dyDescent="0.3">
      <c r="E4756" t="s">
        <v>3746</v>
      </c>
      <c r="F4756" t="s">
        <v>3768</v>
      </c>
      <c r="G4756" s="2">
        <v>3</v>
      </c>
    </row>
    <row r="4757" spans="2:7" x14ac:dyDescent="0.3">
      <c r="E4757" t="s">
        <v>1596</v>
      </c>
      <c r="F4757" t="s">
        <v>1616</v>
      </c>
      <c r="G4757" s="2">
        <v>2</v>
      </c>
    </row>
    <row r="4758" spans="2:7" x14ac:dyDescent="0.3">
      <c r="E4758" t="s">
        <v>1604</v>
      </c>
      <c r="F4758" t="s">
        <v>1616</v>
      </c>
      <c r="G4758" s="2">
        <v>2</v>
      </c>
    </row>
    <row r="4759" spans="2:7" x14ac:dyDescent="0.3">
      <c r="B4759" t="s">
        <v>1169</v>
      </c>
      <c r="C4759" t="s">
        <v>2828</v>
      </c>
      <c r="D4759" t="s">
        <v>1169</v>
      </c>
      <c r="E4759" t="s">
        <v>1560</v>
      </c>
      <c r="F4759" t="s">
        <v>1616</v>
      </c>
      <c r="G4759" s="2">
        <v>2</v>
      </c>
    </row>
    <row r="4760" spans="2:7" x14ac:dyDescent="0.3">
      <c r="E4760" t="s">
        <v>1589</v>
      </c>
      <c r="F4760" t="s">
        <v>1616</v>
      </c>
      <c r="G4760" s="2">
        <v>4</v>
      </c>
    </row>
    <row r="4761" spans="2:7" x14ac:dyDescent="0.3">
      <c r="B4761" t="s">
        <v>1170</v>
      </c>
      <c r="C4761" t="s">
        <v>2829</v>
      </c>
      <c r="D4761" t="s">
        <v>1170</v>
      </c>
      <c r="E4761" t="s">
        <v>1552</v>
      </c>
      <c r="F4761" t="s">
        <v>1616</v>
      </c>
      <c r="G4761" s="2">
        <v>5</v>
      </c>
    </row>
    <row r="4762" spans="2:7" x14ac:dyDescent="0.3">
      <c r="E4762" t="s">
        <v>3664</v>
      </c>
      <c r="F4762" t="s">
        <v>3787</v>
      </c>
      <c r="G4762" s="2">
        <v>5</v>
      </c>
    </row>
    <row r="4763" spans="2:7" x14ac:dyDescent="0.3">
      <c r="E4763" t="s">
        <v>1607</v>
      </c>
      <c r="F4763" t="s">
        <v>1616</v>
      </c>
      <c r="G4763" s="2">
        <v>20</v>
      </c>
    </row>
    <row r="4764" spans="2:7" x14ac:dyDescent="0.3">
      <c r="B4764" t="s">
        <v>1171</v>
      </c>
      <c r="C4764" t="s">
        <v>2830</v>
      </c>
      <c r="D4764" t="s">
        <v>1171</v>
      </c>
      <c r="E4764" t="s">
        <v>1558</v>
      </c>
      <c r="F4764" t="s">
        <v>1616</v>
      </c>
      <c r="G4764" s="2">
        <v>2</v>
      </c>
    </row>
    <row r="4765" spans="2:7" x14ac:dyDescent="0.3">
      <c r="E4765" t="s">
        <v>1561</v>
      </c>
      <c r="F4765" t="s">
        <v>1616</v>
      </c>
      <c r="G4765" s="2">
        <v>2</v>
      </c>
    </row>
    <row r="4766" spans="2:7" x14ac:dyDescent="0.3">
      <c r="E4766" t="s">
        <v>3475</v>
      </c>
      <c r="F4766" t="s">
        <v>3768</v>
      </c>
      <c r="G4766" s="2">
        <v>2</v>
      </c>
    </row>
    <row r="4767" spans="2:7" x14ac:dyDescent="0.3">
      <c r="E4767" t="s">
        <v>1564</v>
      </c>
      <c r="F4767" t="s">
        <v>1616</v>
      </c>
      <c r="G4767" s="2">
        <v>1</v>
      </c>
    </row>
    <row r="4768" spans="2:7" x14ac:dyDescent="0.3">
      <c r="E4768" t="s">
        <v>1574</v>
      </c>
      <c r="F4768" t="s">
        <v>1616</v>
      </c>
      <c r="G4768" s="2">
        <v>2</v>
      </c>
    </row>
    <row r="4769" spans="2:7" x14ac:dyDescent="0.3">
      <c r="E4769" t="s">
        <v>1577</v>
      </c>
      <c r="F4769" t="s">
        <v>1616</v>
      </c>
      <c r="G4769" s="2">
        <v>2</v>
      </c>
    </row>
    <row r="4770" spans="2:7" x14ac:dyDescent="0.3">
      <c r="E4770" t="s">
        <v>1578</v>
      </c>
      <c r="F4770" t="s">
        <v>1616</v>
      </c>
      <c r="G4770" s="2">
        <v>2</v>
      </c>
    </row>
    <row r="4771" spans="2:7" x14ac:dyDescent="0.3">
      <c r="E4771" t="s">
        <v>1590</v>
      </c>
      <c r="F4771" t="s">
        <v>1616</v>
      </c>
      <c r="G4771" s="2">
        <v>2</v>
      </c>
    </row>
    <row r="4772" spans="2:7" x14ac:dyDescent="0.3">
      <c r="E4772" t="s">
        <v>3205</v>
      </c>
      <c r="F4772" t="s">
        <v>3774</v>
      </c>
      <c r="G4772" s="2">
        <v>10</v>
      </c>
    </row>
    <row r="4773" spans="2:7" x14ac:dyDescent="0.3">
      <c r="E4773" t="s">
        <v>1615</v>
      </c>
      <c r="F4773" t="s">
        <v>1616</v>
      </c>
      <c r="G4773" s="2">
        <v>5</v>
      </c>
    </row>
    <row r="4774" spans="2:7" x14ac:dyDescent="0.3">
      <c r="B4774" t="s">
        <v>1543</v>
      </c>
      <c r="C4774" t="s">
        <v>2831</v>
      </c>
      <c r="D4774" t="s">
        <v>1543</v>
      </c>
      <c r="E4774" t="s">
        <v>1570</v>
      </c>
      <c r="F4774" t="s">
        <v>3768</v>
      </c>
      <c r="G4774" s="2">
        <v>5</v>
      </c>
    </row>
    <row r="4775" spans="2:7" x14ac:dyDescent="0.3">
      <c r="E4775" t="s">
        <v>1611</v>
      </c>
      <c r="F4775" t="s">
        <v>1616</v>
      </c>
      <c r="G4775" s="2">
        <v>3</v>
      </c>
    </row>
    <row r="4776" spans="2:7" x14ac:dyDescent="0.3">
      <c r="B4776" t="s">
        <v>1172</v>
      </c>
      <c r="C4776" t="s">
        <v>2832</v>
      </c>
      <c r="D4776" t="s">
        <v>1172</v>
      </c>
      <c r="E4776" t="s">
        <v>1560</v>
      </c>
      <c r="F4776" t="s">
        <v>1616</v>
      </c>
      <c r="G4776" s="2">
        <v>2</v>
      </c>
    </row>
    <row r="4777" spans="2:7" x14ac:dyDescent="0.3">
      <c r="E4777" t="s">
        <v>1589</v>
      </c>
      <c r="F4777" t="s">
        <v>1616</v>
      </c>
      <c r="G4777" s="2">
        <v>4</v>
      </c>
    </row>
    <row r="4778" spans="2:7" x14ac:dyDescent="0.3">
      <c r="E4778" t="s">
        <v>1604</v>
      </c>
      <c r="F4778" t="s">
        <v>1616</v>
      </c>
      <c r="G4778" s="2">
        <v>2</v>
      </c>
    </row>
    <row r="4779" spans="2:7" x14ac:dyDescent="0.3">
      <c r="B4779" t="s">
        <v>1173</v>
      </c>
      <c r="C4779" t="s">
        <v>2833</v>
      </c>
      <c r="D4779" t="s">
        <v>1173</v>
      </c>
      <c r="E4779" t="s">
        <v>1557</v>
      </c>
      <c r="F4779" t="s">
        <v>1616</v>
      </c>
      <c r="G4779" s="2">
        <v>10</v>
      </c>
    </row>
    <row r="4780" spans="2:7" x14ac:dyDescent="0.3">
      <c r="E4780" t="s">
        <v>1576</v>
      </c>
      <c r="F4780" t="s">
        <v>1616</v>
      </c>
      <c r="G4780" s="2">
        <v>1</v>
      </c>
    </row>
    <row r="4781" spans="2:7" x14ac:dyDescent="0.3">
      <c r="E4781" t="s">
        <v>1580</v>
      </c>
      <c r="F4781" t="s">
        <v>1616</v>
      </c>
      <c r="G4781" s="2">
        <v>2</v>
      </c>
    </row>
    <row r="4782" spans="2:7" x14ac:dyDescent="0.3">
      <c r="E4782" t="s">
        <v>1588</v>
      </c>
      <c r="F4782" t="s">
        <v>1616</v>
      </c>
      <c r="G4782" s="2">
        <v>2</v>
      </c>
    </row>
    <row r="4783" spans="2:7" x14ac:dyDescent="0.3">
      <c r="B4783" t="s">
        <v>1174</v>
      </c>
      <c r="C4783" t="s">
        <v>2834</v>
      </c>
      <c r="D4783" t="s">
        <v>1174</v>
      </c>
      <c r="E4783" t="s">
        <v>1560</v>
      </c>
      <c r="F4783" t="s">
        <v>1616</v>
      </c>
      <c r="G4783" s="2">
        <v>2</v>
      </c>
    </row>
    <row r="4784" spans="2:7" x14ac:dyDescent="0.3">
      <c r="E4784" t="s">
        <v>1579</v>
      </c>
      <c r="F4784" t="s">
        <v>1616</v>
      </c>
      <c r="G4784" s="2">
        <v>2</v>
      </c>
    </row>
    <row r="4785" spans="2:7" x14ac:dyDescent="0.3">
      <c r="E4785" t="s">
        <v>3746</v>
      </c>
      <c r="F4785" t="s">
        <v>3768</v>
      </c>
      <c r="G4785" s="2">
        <v>3</v>
      </c>
    </row>
    <row r="4786" spans="2:7" x14ac:dyDescent="0.3">
      <c r="E4786" t="s">
        <v>1592</v>
      </c>
      <c r="F4786" t="s">
        <v>3768</v>
      </c>
      <c r="G4786" s="2">
        <v>1</v>
      </c>
    </row>
    <row r="4787" spans="2:7" x14ac:dyDescent="0.3">
      <c r="E4787" t="s">
        <v>1604</v>
      </c>
      <c r="F4787" t="s">
        <v>1616</v>
      </c>
      <c r="G4787" s="2">
        <v>2</v>
      </c>
    </row>
    <row r="4788" spans="2:7" x14ac:dyDescent="0.3">
      <c r="B4788" t="s">
        <v>1175</v>
      </c>
      <c r="C4788" t="s">
        <v>2835</v>
      </c>
      <c r="D4788" t="s">
        <v>1175</v>
      </c>
      <c r="E4788" t="s">
        <v>1560</v>
      </c>
      <c r="F4788" t="s">
        <v>1616</v>
      </c>
      <c r="G4788" s="2">
        <v>2</v>
      </c>
    </row>
    <row r="4789" spans="2:7" x14ac:dyDescent="0.3">
      <c r="B4789" t="s">
        <v>1176</v>
      </c>
      <c r="C4789" t="s">
        <v>2836</v>
      </c>
      <c r="D4789" t="s">
        <v>1176</v>
      </c>
      <c r="E4789" t="s">
        <v>1560</v>
      </c>
      <c r="F4789" t="s">
        <v>1616</v>
      </c>
      <c r="G4789" s="2">
        <v>2</v>
      </c>
    </row>
    <row r="4790" spans="2:7" x14ac:dyDescent="0.3">
      <c r="E4790" t="s">
        <v>1571</v>
      </c>
      <c r="F4790" t="s">
        <v>1616</v>
      </c>
      <c r="G4790" s="2">
        <v>3</v>
      </c>
    </row>
    <row r="4791" spans="2:7" x14ac:dyDescent="0.3">
      <c r="E4791" t="s">
        <v>1577</v>
      </c>
      <c r="F4791" t="s">
        <v>1616</v>
      </c>
      <c r="G4791" s="2">
        <v>2</v>
      </c>
    </row>
    <row r="4792" spans="2:7" x14ac:dyDescent="0.3">
      <c r="B4792" t="s">
        <v>1177</v>
      </c>
      <c r="C4792" t="s">
        <v>2837</v>
      </c>
      <c r="D4792" t="s">
        <v>1177</v>
      </c>
      <c r="E4792" t="s">
        <v>1615</v>
      </c>
      <c r="F4792" t="s">
        <v>1616</v>
      </c>
      <c r="G4792" s="2">
        <v>5</v>
      </c>
    </row>
    <row r="4793" spans="2:7" x14ac:dyDescent="0.3">
      <c r="B4793" t="s">
        <v>1178</v>
      </c>
      <c r="C4793" t="s">
        <v>2838</v>
      </c>
      <c r="D4793" t="s">
        <v>1178</v>
      </c>
      <c r="E4793" t="s">
        <v>3286</v>
      </c>
      <c r="F4793" t="s">
        <v>3768</v>
      </c>
      <c r="G4793" s="2">
        <v>1</v>
      </c>
    </row>
    <row r="4794" spans="2:7" x14ac:dyDescent="0.3">
      <c r="E4794" t="s">
        <v>1597</v>
      </c>
      <c r="F4794" t="s">
        <v>1616</v>
      </c>
      <c r="G4794" s="2">
        <v>5</v>
      </c>
    </row>
    <row r="4795" spans="2:7" x14ac:dyDescent="0.3">
      <c r="E4795" t="s">
        <v>1607</v>
      </c>
      <c r="F4795" t="s">
        <v>1616</v>
      </c>
      <c r="G4795" s="2">
        <v>20</v>
      </c>
    </row>
    <row r="4796" spans="2:7" x14ac:dyDescent="0.3">
      <c r="B4796" t="s">
        <v>1179</v>
      </c>
      <c r="C4796" t="s">
        <v>2839</v>
      </c>
      <c r="D4796" t="s">
        <v>1179</v>
      </c>
      <c r="E4796" t="s">
        <v>1589</v>
      </c>
      <c r="F4796" t="s">
        <v>1616</v>
      </c>
      <c r="G4796" s="2">
        <v>4</v>
      </c>
    </row>
    <row r="4797" spans="2:7" x14ac:dyDescent="0.3">
      <c r="B4797" t="s">
        <v>1180</v>
      </c>
      <c r="C4797" t="s">
        <v>2840</v>
      </c>
      <c r="D4797" t="s">
        <v>1180</v>
      </c>
      <c r="E4797" t="s">
        <v>1563</v>
      </c>
      <c r="F4797" t="s">
        <v>1616</v>
      </c>
      <c r="G4797" s="2">
        <v>2</v>
      </c>
    </row>
    <row r="4798" spans="2:7" x14ac:dyDescent="0.3">
      <c r="E4798" t="s">
        <v>1566</v>
      </c>
      <c r="F4798" t="s">
        <v>1616</v>
      </c>
      <c r="G4798" s="2">
        <v>2</v>
      </c>
    </row>
    <row r="4799" spans="2:7" x14ac:dyDescent="0.3">
      <c r="E4799" t="s">
        <v>1574</v>
      </c>
      <c r="F4799" t="s">
        <v>1616</v>
      </c>
      <c r="G4799" s="2">
        <v>2</v>
      </c>
    </row>
    <row r="4800" spans="2:7" x14ac:dyDescent="0.3">
      <c r="E4800" t="s">
        <v>1578</v>
      </c>
      <c r="F4800" t="s">
        <v>1616</v>
      </c>
      <c r="G4800" s="2">
        <v>2</v>
      </c>
    </row>
    <row r="4801" spans="2:7" x14ac:dyDescent="0.3">
      <c r="E4801" t="s">
        <v>1594</v>
      </c>
      <c r="F4801" t="s">
        <v>1616</v>
      </c>
      <c r="G4801" s="2">
        <v>5</v>
      </c>
    </row>
    <row r="4802" spans="2:7" x14ac:dyDescent="0.3">
      <c r="B4802" t="s">
        <v>1181</v>
      </c>
      <c r="C4802" t="s">
        <v>2841</v>
      </c>
      <c r="D4802" t="s">
        <v>1181</v>
      </c>
      <c r="E4802" t="s">
        <v>1575</v>
      </c>
      <c r="F4802" t="s">
        <v>1616</v>
      </c>
      <c r="G4802" s="2">
        <v>2</v>
      </c>
    </row>
    <row r="4803" spans="2:7" x14ac:dyDescent="0.3">
      <c r="B4803" t="s">
        <v>1182</v>
      </c>
      <c r="C4803" t="s">
        <v>2842</v>
      </c>
      <c r="D4803" t="s">
        <v>1182</v>
      </c>
      <c r="E4803" t="s">
        <v>1550</v>
      </c>
      <c r="F4803" t="s">
        <v>1616</v>
      </c>
      <c r="G4803" s="2">
        <v>5</v>
      </c>
    </row>
    <row r="4804" spans="2:7" x14ac:dyDescent="0.3">
      <c r="E4804" t="s">
        <v>1560</v>
      </c>
      <c r="F4804" t="s">
        <v>1616</v>
      </c>
      <c r="G4804" s="2">
        <v>2</v>
      </c>
    </row>
    <row r="4805" spans="2:7" x14ac:dyDescent="0.3">
      <c r="E4805" t="s">
        <v>1575</v>
      </c>
      <c r="F4805" t="s">
        <v>1616</v>
      </c>
      <c r="G4805" s="2">
        <v>2</v>
      </c>
    </row>
    <row r="4806" spans="2:7" x14ac:dyDescent="0.3">
      <c r="E4806" t="s">
        <v>1576</v>
      </c>
      <c r="F4806" t="s">
        <v>1616</v>
      </c>
      <c r="G4806" s="2">
        <v>1</v>
      </c>
    </row>
    <row r="4807" spans="2:7" x14ac:dyDescent="0.3">
      <c r="E4807" t="s">
        <v>1577</v>
      </c>
      <c r="F4807" t="s">
        <v>1616</v>
      </c>
      <c r="G4807" s="2">
        <v>2</v>
      </c>
    </row>
    <row r="4808" spans="2:7" x14ac:dyDescent="0.3">
      <c r="E4808" t="s">
        <v>1589</v>
      </c>
      <c r="F4808" t="s">
        <v>1616</v>
      </c>
      <c r="G4808" s="2">
        <v>4</v>
      </c>
    </row>
    <row r="4809" spans="2:7" x14ac:dyDescent="0.3">
      <c r="E4809" t="s">
        <v>1613</v>
      </c>
      <c r="F4809" t="s">
        <v>1616</v>
      </c>
      <c r="G4809" s="2">
        <v>5</v>
      </c>
    </row>
    <row r="4810" spans="2:7" x14ac:dyDescent="0.3">
      <c r="B4810" t="s">
        <v>1183</v>
      </c>
      <c r="C4810" t="s">
        <v>2843</v>
      </c>
      <c r="D4810" t="s">
        <v>1183</v>
      </c>
      <c r="E4810" t="s">
        <v>1552</v>
      </c>
      <c r="F4810" t="s">
        <v>1616</v>
      </c>
      <c r="G4810" s="2">
        <v>5</v>
      </c>
    </row>
    <row r="4811" spans="2:7" x14ac:dyDescent="0.3">
      <c r="E4811" t="s">
        <v>1563</v>
      </c>
      <c r="F4811" t="s">
        <v>1616</v>
      </c>
      <c r="G4811" s="2">
        <v>2</v>
      </c>
    </row>
    <row r="4812" spans="2:7" x14ac:dyDescent="0.3">
      <c r="E4812" t="s">
        <v>1575</v>
      </c>
      <c r="F4812" t="s">
        <v>1616</v>
      </c>
      <c r="G4812" s="2">
        <v>2</v>
      </c>
    </row>
    <row r="4813" spans="2:7" x14ac:dyDescent="0.3">
      <c r="E4813" t="s">
        <v>1589</v>
      </c>
      <c r="F4813" t="s">
        <v>1616</v>
      </c>
      <c r="G4813" s="2">
        <v>4</v>
      </c>
    </row>
    <row r="4814" spans="2:7" x14ac:dyDescent="0.3">
      <c r="B4814" t="s">
        <v>1184</v>
      </c>
      <c r="C4814" t="s">
        <v>2844</v>
      </c>
      <c r="D4814" t="s">
        <v>1184</v>
      </c>
      <c r="E4814" t="s">
        <v>1560</v>
      </c>
      <c r="F4814" t="s">
        <v>1616</v>
      </c>
      <c r="G4814" s="2">
        <v>2</v>
      </c>
    </row>
    <row r="4815" spans="2:7" x14ac:dyDescent="0.3">
      <c r="B4815" t="s">
        <v>1185</v>
      </c>
      <c r="C4815" t="s">
        <v>2845</v>
      </c>
      <c r="D4815" t="s">
        <v>1185</v>
      </c>
      <c r="E4815" t="s">
        <v>1559</v>
      </c>
      <c r="F4815" t="s">
        <v>1616</v>
      </c>
      <c r="G4815" s="2">
        <v>2</v>
      </c>
    </row>
    <row r="4816" spans="2:7" x14ac:dyDescent="0.3">
      <c r="E4816" t="s">
        <v>1565</v>
      </c>
      <c r="F4816" t="s">
        <v>1616</v>
      </c>
      <c r="G4816" s="2">
        <v>1</v>
      </c>
    </row>
    <row r="4817" spans="2:7" x14ac:dyDescent="0.3">
      <c r="E4817" t="s">
        <v>1589</v>
      </c>
      <c r="F4817" t="s">
        <v>1616</v>
      </c>
      <c r="G4817" s="2">
        <v>4</v>
      </c>
    </row>
    <row r="4818" spans="2:7" x14ac:dyDescent="0.3">
      <c r="E4818" t="s">
        <v>1594</v>
      </c>
      <c r="F4818" t="s">
        <v>1616</v>
      </c>
      <c r="G4818" s="2">
        <v>5</v>
      </c>
    </row>
    <row r="4819" spans="2:7" x14ac:dyDescent="0.3">
      <c r="E4819" t="s">
        <v>1604</v>
      </c>
      <c r="F4819" t="s">
        <v>1616</v>
      </c>
      <c r="G4819" s="2">
        <v>2</v>
      </c>
    </row>
    <row r="4820" spans="2:7" x14ac:dyDescent="0.3">
      <c r="B4820" t="s">
        <v>1186</v>
      </c>
      <c r="C4820" t="s">
        <v>2846</v>
      </c>
      <c r="D4820" t="s">
        <v>1186</v>
      </c>
      <c r="E4820" t="s">
        <v>1565</v>
      </c>
      <c r="F4820" t="s">
        <v>1616</v>
      </c>
      <c r="G4820" s="2">
        <v>1</v>
      </c>
    </row>
    <row r="4821" spans="2:7" x14ac:dyDescent="0.3">
      <c r="E4821" t="s">
        <v>1589</v>
      </c>
      <c r="F4821" t="s">
        <v>1616</v>
      </c>
      <c r="G4821" s="2">
        <v>4</v>
      </c>
    </row>
    <row r="4822" spans="2:7" x14ac:dyDescent="0.3">
      <c r="E4822" t="s">
        <v>1594</v>
      </c>
      <c r="F4822" t="s">
        <v>1616</v>
      </c>
      <c r="G4822" s="2">
        <v>5</v>
      </c>
    </row>
    <row r="4823" spans="2:7" x14ac:dyDescent="0.3">
      <c r="E4823" t="s">
        <v>1604</v>
      </c>
      <c r="F4823" t="s">
        <v>1616</v>
      </c>
      <c r="G4823" s="2">
        <v>2</v>
      </c>
    </row>
    <row r="4824" spans="2:7" x14ac:dyDescent="0.3">
      <c r="B4824" t="s">
        <v>1187</v>
      </c>
      <c r="C4824" t="s">
        <v>2847</v>
      </c>
      <c r="D4824" t="s">
        <v>1187</v>
      </c>
      <c r="E4824" t="s">
        <v>1579</v>
      </c>
      <c r="F4824" t="s">
        <v>1616</v>
      </c>
      <c r="G4824" s="2">
        <v>2</v>
      </c>
    </row>
    <row r="4825" spans="2:7" x14ac:dyDescent="0.3">
      <c r="E4825" t="s">
        <v>1588</v>
      </c>
      <c r="F4825" t="s">
        <v>1616</v>
      </c>
      <c r="G4825" s="2">
        <v>2</v>
      </c>
    </row>
    <row r="4826" spans="2:7" x14ac:dyDescent="0.3">
      <c r="E4826" t="s">
        <v>3664</v>
      </c>
      <c r="F4826" t="s">
        <v>3787</v>
      </c>
      <c r="G4826" s="2">
        <v>5</v>
      </c>
    </row>
    <row r="4827" spans="2:7" x14ac:dyDescent="0.3">
      <c r="B4827" t="s">
        <v>1188</v>
      </c>
      <c r="C4827" t="s">
        <v>2848</v>
      </c>
      <c r="D4827" t="s">
        <v>1188</v>
      </c>
      <c r="E4827" t="s">
        <v>1576</v>
      </c>
      <c r="F4827" t="s">
        <v>1616</v>
      </c>
      <c r="G4827" s="2">
        <v>1</v>
      </c>
    </row>
    <row r="4828" spans="2:7" x14ac:dyDescent="0.3">
      <c r="E4828" t="s">
        <v>3664</v>
      </c>
      <c r="F4828" t="s">
        <v>3787</v>
      </c>
      <c r="G4828" s="2">
        <v>5</v>
      </c>
    </row>
    <row r="4829" spans="2:7" x14ac:dyDescent="0.3">
      <c r="E4829" t="s">
        <v>1613</v>
      </c>
      <c r="F4829" t="s">
        <v>1616</v>
      </c>
      <c r="G4829" s="2">
        <v>5</v>
      </c>
    </row>
    <row r="4830" spans="2:7" x14ac:dyDescent="0.3">
      <c r="B4830" t="s">
        <v>1189</v>
      </c>
      <c r="C4830" t="s">
        <v>2849</v>
      </c>
      <c r="D4830" t="s">
        <v>1189</v>
      </c>
      <c r="E4830" t="s">
        <v>1576</v>
      </c>
      <c r="F4830" t="s">
        <v>1616</v>
      </c>
      <c r="G4830" s="2">
        <v>1</v>
      </c>
    </row>
    <row r="4831" spans="2:7" x14ac:dyDescent="0.3">
      <c r="E4831" t="s">
        <v>3746</v>
      </c>
      <c r="F4831" t="s">
        <v>3768</v>
      </c>
      <c r="G4831" s="2">
        <v>3</v>
      </c>
    </row>
    <row r="4832" spans="2:7" x14ac:dyDescent="0.3">
      <c r="B4832" t="s">
        <v>1190</v>
      </c>
      <c r="C4832" t="s">
        <v>2850</v>
      </c>
      <c r="D4832" t="s">
        <v>1190</v>
      </c>
      <c r="E4832" t="s">
        <v>1560</v>
      </c>
      <c r="F4832" t="s">
        <v>1616</v>
      </c>
      <c r="G4832" s="2">
        <v>2</v>
      </c>
    </row>
    <row r="4833" spans="2:7" x14ac:dyDescent="0.3">
      <c r="E4833" t="s">
        <v>3455</v>
      </c>
      <c r="F4833" t="s">
        <v>3768</v>
      </c>
      <c r="G4833" s="2">
        <v>1</v>
      </c>
    </row>
    <row r="4834" spans="2:7" x14ac:dyDescent="0.3">
      <c r="E4834" t="s">
        <v>1596</v>
      </c>
      <c r="F4834" t="s">
        <v>1616</v>
      </c>
      <c r="G4834" s="2">
        <v>2</v>
      </c>
    </row>
    <row r="4835" spans="2:7" x14ac:dyDescent="0.3">
      <c r="B4835" t="s">
        <v>1191</v>
      </c>
      <c r="C4835" t="s">
        <v>2851</v>
      </c>
      <c r="D4835" t="s">
        <v>1191</v>
      </c>
      <c r="E4835" t="s">
        <v>1589</v>
      </c>
      <c r="F4835" t="s">
        <v>1616</v>
      </c>
      <c r="G4835" s="2">
        <v>4</v>
      </c>
    </row>
    <row r="4836" spans="2:7" x14ac:dyDescent="0.3">
      <c r="B4836" t="s">
        <v>1192</v>
      </c>
      <c r="C4836" t="s">
        <v>2852</v>
      </c>
      <c r="D4836" t="s">
        <v>1192</v>
      </c>
      <c r="E4836" t="s">
        <v>1560</v>
      </c>
      <c r="F4836" t="s">
        <v>1616</v>
      </c>
      <c r="G4836" s="2">
        <v>2</v>
      </c>
    </row>
    <row r="4837" spans="2:7" x14ac:dyDescent="0.3">
      <c r="E4837" t="s">
        <v>1576</v>
      </c>
      <c r="F4837" t="s">
        <v>1616</v>
      </c>
      <c r="G4837" s="2">
        <v>1</v>
      </c>
    </row>
    <row r="4838" spans="2:7" x14ac:dyDescent="0.3">
      <c r="E4838" t="s">
        <v>1580</v>
      </c>
      <c r="F4838" t="s">
        <v>1616</v>
      </c>
      <c r="G4838" s="2">
        <v>2</v>
      </c>
    </row>
    <row r="4839" spans="2:7" x14ac:dyDescent="0.3">
      <c r="E4839" t="s">
        <v>1590</v>
      </c>
      <c r="F4839" t="s">
        <v>1616</v>
      </c>
      <c r="G4839" s="2">
        <v>2</v>
      </c>
    </row>
    <row r="4840" spans="2:7" x14ac:dyDescent="0.3">
      <c r="E4840" t="s">
        <v>1604</v>
      </c>
      <c r="F4840" t="s">
        <v>1616</v>
      </c>
      <c r="G4840" s="2">
        <v>2</v>
      </c>
    </row>
    <row r="4841" spans="2:7" x14ac:dyDescent="0.3">
      <c r="E4841" t="s">
        <v>3664</v>
      </c>
      <c r="F4841" t="s">
        <v>3787</v>
      </c>
      <c r="G4841" s="2">
        <v>5</v>
      </c>
    </row>
    <row r="4842" spans="2:7" x14ac:dyDescent="0.3">
      <c r="B4842" t="s">
        <v>1193</v>
      </c>
      <c r="C4842" t="s">
        <v>2853</v>
      </c>
      <c r="D4842" t="s">
        <v>1193</v>
      </c>
      <c r="E4842" t="s">
        <v>1575</v>
      </c>
      <c r="F4842" t="s">
        <v>1616</v>
      </c>
      <c r="G4842" s="2">
        <v>2</v>
      </c>
    </row>
    <row r="4843" spans="2:7" x14ac:dyDescent="0.3">
      <c r="E4843" t="s">
        <v>1604</v>
      </c>
      <c r="F4843" t="s">
        <v>1616</v>
      </c>
      <c r="G4843" s="2">
        <v>2</v>
      </c>
    </row>
    <row r="4844" spans="2:7" x14ac:dyDescent="0.3">
      <c r="B4844" t="s">
        <v>1194</v>
      </c>
      <c r="C4844" t="s">
        <v>2854</v>
      </c>
      <c r="D4844" t="s">
        <v>1194</v>
      </c>
      <c r="E4844" t="s">
        <v>1552</v>
      </c>
      <c r="F4844" t="s">
        <v>1616</v>
      </c>
      <c r="G4844" s="2">
        <v>5</v>
      </c>
    </row>
    <row r="4845" spans="2:7" x14ac:dyDescent="0.3">
      <c r="B4845" t="s">
        <v>1195</v>
      </c>
      <c r="C4845" t="s">
        <v>2855</v>
      </c>
      <c r="D4845" t="s">
        <v>1195</v>
      </c>
      <c r="E4845" t="s">
        <v>1560</v>
      </c>
      <c r="F4845" t="s">
        <v>1616</v>
      </c>
      <c r="G4845" s="2">
        <v>2</v>
      </c>
    </row>
    <row r="4846" spans="2:7" x14ac:dyDescent="0.3">
      <c r="B4846" t="s">
        <v>1196</v>
      </c>
      <c r="C4846" t="s">
        <v>2856</v>
      </c>
      <c r="D4846" t="s">
        <v>1196</v>
      </c>
      <c r="E4846" t="s">
        <v>1560</v>
      </c>
      <c r="F4846" t="s">
        <v>1616</v>
      </c>
      <c r="G4846" s="2">
        <v>2</v>
      </c>
    </row>
    <row r="4847" spans="2:7" x14ac:dyDescent="0.3">
      <c r="E4847" t="s">
        <v>1594</v>
      </c>
      <c r="F4847" t="s">
        <v>1616</v>
      </c>
      <c r="G4847" s="2">
        <v>5</v>
      </c>
    </row>
    <row r="4848" spans="2:7" x14ac:dyDescent="0.3">
      <c r="B4848" t="s">
        <v>1197</v>
      </c>
      <c r="C4848" t="s">
        <v>2857</v>
      </c>
      <c r="D4848" t="s">
        <v>1197</v>
      </c>
      <c r="E4848" t="s">
        <v>1576</v>
      </c>
      <c r="F4848" t="s">
        <v>1616</v>
      </c>
      <c r="G4848" s="2">
        <v>1</v>
      </c>
    </row>
    <row r="4849" spans="2:7" x14ac:dyDescent="0.3">
      <c r="B4849" t="s">
        <v>1198</v>
      </c>
      <c r="C4849" t="s">
        <v>2858</v>
      </c>
      <c r="D4849" t="s">
        <v>1198</v>
      </c>
      <c r="E4849" t="s">
        <v>1550</v>
      </c>
      <c r="F4849" t="s">
        <v>1616</v>
      </c>
      <c r="G4849" s="2">
        <v>5</v>
      </c>
    </row>
    <row r="4850" spans="2:7" x14ac:dyDescent="0.3">
      <c r="E4850" t="s">
        <v>1596</v>
      </c>
      <c r="F4850" t="s">
        <v>1616</v>
      </c>
      <c r="G4850" s="2">
        <v>2</v>
      </c>
    </row>
    <row r="4851" spans="2:7" x14ac:dyDescent="0.3">
      <c r="E4851" t="s">
        <v>1600</v>
      </c>
      <c r="F4851" t="s">
        <v>3768</v>
      </c>
      <c r="G4851" s="2">
        <v>5</v>
      </c>
    </row>
    <row r="4852" spans="2:7" x14ac:dyDescent="0.3">
      <c r="B4852" t="s">
        <v>1199</v>
      </c>
      <c r="C4852" t="s">
        <v>2859</v>
      </c>
      <c r="D4852" t="s">
        <v>1199</v>
      </c>
      <c r="E4852" t="s">
        <v>1559</v>
      </c>
      <c r="F4852" t="s">
        <v>1616</v>
      </c>
      <c r="G4852" s="2">
        <v>2</v>
      </c>
    </row>
    <row r="4853" spans="2:7" x14ac:dyDescent="0.3">
      <c r="E4853" t="s">
        <v>1560</v>
      </c>
      <c r="F4853" t="s">
        <v>1616</v>
      </c>
      <c r="G4853" s="2">
        <v>2</v>
      </c>
    </row>
    <row r="4854" spans="2:7" x14ac:dyDescent="0.3">
      <c r="E4854" t="s">
        <v>1565</v>
      </c>
      <c r="F4854" t="s">
        <v>1616</v>
      </c>
      <c r="G4854" s="2">
        <v>1</v>
      </c>
    </row>
    <row r="4855" spans="2:7" x14ac:dyDescent="0.3">
      <c r="E4855" t="s">
        <v>1575</v>
      </c>
      <c r="F4855" t="s">
        <v>1616</v>
      </c>
      <c r="G4855" s="2">
        <v>2</v>
      </c>
    </row>
    <row r="4856" spans="2:7" x14ac:dyDescent="0.3">
      <c r="E4856" t="s">
        <v>1589</v>
      </c>
      <c r="F4856" t="s">
        <v>1616</v>
      </c>
      <c r="G4856" s="2">
        <v>4</v>
      </c>
    </row>
    <row r="4857" spans="2:7" x14ac:dyDescent="0.3">
      <c r="E4857" t="s">
        <v>1594</v>
      </c>
      <c r="F4857" t="s">
        <v>1616</v>
      </c>
      <c r="G4857" s="2">
        <v>5</v>
      </c>
    </row>
    <row r="4858" spans="2:7" x14ac:dyDescent="0.3">
      <c r="E4858" t="s">
        <v>1604</v>
      </c>
      <c r="F4858" t="s">
        <v>1616</v>
      </c>
      <c r="G4858" s="2">
        <v>2</v>
      </c>
    </row>
    <row r="4859" spans="2:7" x14ac:dyDescent="0.3">
      <c r="B4859" t="s">
        <v>1200</v>
      </c>
      <c r="C4859" t="s">
        <v>2860</v>
      </c>
      <c r="D4859" t="s">
        <v>1200</v>
      </c>
      <c r="E4859" t="s">
        <v>1560</v>
      </c>
      <c r="F4859" t="s">
        <v>1616</v>
      </c>
      <c r="G4859" s="2">
        <v>2</v>
      </c>
    </row>
    <row r="4860" spans="2:7" x14ac:dyDescent="0.3">
      <c r="B4860" t="s">
        <v>1201</v>
      </c>
      <c r="C4860" t="s">
        <v>2861</v>
      </c>
      <c r="D4860" t="s">
        <v>1201</v>
      </c>
      <c r="E4860" t="s">
        <v>1560</v>
      </c>
      <c r="F4860" t="s">
        <v>1616</v>
      </c>
      <c r="G4860" s="2">
        <v>2</v>
      </c>
    </row>
    <row r="4861" spans="2:7" x14ac:dyDescent="0.3">
      <c r="E4861" t="s">
        <v>1577</v>
      </c>
      <c r="F4861" t="s">
        <v>1616</v>
      </c>
      <c r="G4861" s="2">
        <v>2</v>
      </c>
    </row>
    <row r="4862" spans="2:7" x14ac:dyDescent="0.3">
      <c r="B4862" t="s">
        <v>1202</v>
      </c>
      <c r="C4862" t="s">
        <v>2862</v>
      </c>
      <c r="D4862" t="s">
        <v>1202</v>
      </c>
      <c r="E4862" t="s">
        <v>1604</v>
      </c>
      <c r="F4862" t="s">
        <v>1616</v>
      </c>
      <c r="G4862" s="2">
        <v>2</v>
      </c>
    </row>
    <row r="4863" spans="2:7" x14ac:dyDescent="0.3">
      <c r="B4863" t="s">
        <v>1466</v>
      </c>
      <c r="C4863" t="s">
        <v>2863</v>
      </c>
      <c r="D4863" t="s">
        <v>1466</v>
      </c>
      <c r="E4863" t="s">
        <v>3286</v>
      </c>
      <c r="F4863" t="s">
        <v>3768</v>
      </c>
      <c r="G4863" s="2">
        <v>1</v>
      </c>
    </row>
    <row r="4864" spans="2:7" x14ac:dyDescent="0.3">
      <c r="E4864" t="s">
        <v>3631</v>
      </c>
      <c r="F4864" t="s">
        <v>3768</v>
      </c>
      <c r="G4864" s="2">
        <v>1</v>
      </c>
    </row>
    <row r="4865" spans="2:7" x14ac:dyDescent="0.3">
      <c r="E4865" t="s">
        <v>1570</v>
      </c>
      <c r="F4865" t="s">
        <v>3768</v>
      </c>
      <c r="G4865" s="2">
        <v>5</v>
      </c>
    </row>
    <row r="4866" spans="2:7" x14ac:dyDescent="0.3">
      <c r="E4866" t="s">
        <v>3798</v>
      </c>
      <c r="F4866" t="s">
        <v>3768</v>
      </c>
      <c r="G4866" s="2">
        <v>2</v>
      </c>
    </row>
    <row r="4867" spans="2:7" x14ac:dyDescent="0.3">
      <c r="E4867" t="s">
        <v>1600</v>
      </c>
      <c r="F4867" t="s">
        <v>3768</v>
      </c>
      <c r="G4867" s="2">
        <v>5</v>
      </c>
    </row>
    <row r="4868" spans="2:7" x14ac:dyDescent="0.3">
      <c r="B4868" t="s">
        <v>1203</v>
      </c>
      <c r="C4868" t="s">
        <v>2864</v>
      </c>
      <c r="D4868" t="s">
        <v>1203</v>
      </c>
      <c r="E4868" t="s">
        <v>1600</v>
      </c>
      <c r="F4868" t="s">
        <v>3768</v>
      </c>
      <c r="G4868" s="2">
        <v>5</v>
      </c>
    </row>
    <row r="4869" spans="2:7" x14ac:dyDescent="0.3">
      <c r="E4869" t="s">
        <v>3205</v>
      </c>
      <c r="F4869" t="s">
        <v>3774</v>
      </c>
      <c r="G4869" s="2">
        <v>10</v>
      </c>
    </row>
    <row r="4870" spans="2:7" x14ac:dyDescent="0.3">
      <c r="E4870" t="s">
        <v>1614</v>
      </c>
      <c r="F4870" t="s">
        <v>1616</v>
      </c>
      <c r="G4870" s="2">
        <v>10</v>
      </c>
    </row>
    <row r="4871" spans="2:7" x14ac:dyDescent="0.3">
      <c r="B4871" t="s">
        <v>1204</v>
      </c>
      <c r="C4871" t="s">
        <v>2865</v>
      </c>
      <c r="D4871" t="s">
        <v>1204</v>
      </c>
      <c r="E4871" t="s">
        <v>3304</v>
      </c>
      <c r="F4871" t="s">
        <v>3773</v>
      </c>
      <c r="G4871" s="2">
        <v>3</v>
      </c>
    </row>
    <row r="4872" spans="2:7" x14ac:dyDescent="0.3">
      <c r="E4872" t="s">
        <v>1579</v>
      </c>
      <c r="F4872" t="s">
        <v>1616</v>
      </c>
      <c r="G4872" s="2">
        <v>2</v>
      </c>
    </row>
    <row r="4873" spans="2:7" x14ac:dyDescent="0.3">
      <c r="E4873" t="s">
        <v>1588</v>
      </c>
      <c r="F4873" t="s">
        <v>1616</v>
      </c>
      <c r="G4873" s="2">
        <v>2</v>
      </c>
    </row>
    <row r="4874" spans="2:7" x14ac:dyDescent="0.3">
      <c r="E4874" t="s">
        <v>1600</v>
      </c>
      <c r="F4874" t="s">
        <v>3768</v>
      </c>
      <c r="G4874" s="2">
        <v>5</v>
      </c>
    </row>
    <row r="4875" spans="2:7" x14ac:dyDescent="0.3">
      <c r="E4875" t="s">
        <v>3205</v>
      </c>
      <c r="F4875" t="s">
        <v>3774</v>
      </c>
      <c r="G4875" s="2">
        <v>10</v>
      </c>
    </row>
    <row r="4876" spans="2:7" x14ac:dyDescent="0.3">
      <c r="B4876" t="s">
        <v>1205</v>
      </c>
      <c r="C4876" t="s">
        <v>2866</v>
      </c>
      <c r="D4876" t="s">
        <v>1205</v>
      </c>
      <c r="E4876" t="s">
        <v>1579</v>
      </c>
      <c r="F4876" t="s">
        <v>1616</v>
      </c>
      <c r="G4876" s="2">
        <v>2</v>
      </c>
    </row>
    <row r="4877" spans="2:7" x14ac:dyDescent="0.3">
      <c r="E4877" t="s">
        <v>3711</v>
      </c>
      <c r="F4877" t="s">
        <v>3771</v>
      </c>
      <c r="G4877" s="2">
        <v>5</v>
      </c>
    </row>
    <row r="4878" spans="2:7" x14ac:dyDescent="0.3">
      <c r="B4878" t="s">
        <v>1206</v>
      </c>
      <c r="C4878" t="s">
        <v>2867</v>
      </c>
      <c r="D4878" t="s">
        <v>1206</v>
      </c>
      <c r="E4878" t="s">
        <v>1580</v>
      </c>
      <c r="F4878" t="s">
        <v>1616</v>
      </c>
      <c r="G4878" s="2">
        <v>2</v>
      </c>
    </row>
    <row r="4879" spans="2:7" x14ac:dyDescent="0.3">
      <c r="E4879" t="s">
        <v>3664</v>
      </c>
      <c r="F4879" t="s">
        <v>3787</v>
      </c>
      <c r="G4879" s="2">
        <v>5</v>
      </c>
    </row>
    <row r="4880" spans="2:7" x14ac:dyDescent="0.3">
      <c r="E4880" t="s">
        <v>3205</v>
      </c>
      <c r="F4880" t="s">
        <v>3774</v>
      </c>
      <c r="G4880" s="2">
        <v>10</v>
      </c>
    </row>
    <row r="4881" spans="2:7" x14ac:dyDescent="0.3">
      <c r="B4881" t="s">
        <v>1207</v>
      </c>
      <c r="C4881" t="s">
        <v>2868</v>
      </c>
      <c r="D4881" t="s">
        <v>1207</v>
      </c>
      <c r="E4881" t="s">
        <v>3744</v>
      </c>
      <c r="F4881" t="s">
        <v>3768</v>
      </c>
      <c r="G4881" s="2">
        <v>3</v>
      </c>
    </row>
    <row r="4882" spans="2:7" x14ac:dyDescent="0.3">
      <c r="E4882" t="s">
        <v>1580</v>
      </c>
      <c r="F4882" t="s">
        <v>3778</v>
      </c>
      <c r="G4882" s="2">
        <v>5</v>
      </c>
    </row>
    <row r="4883" spans="2:7" x14ac:dyDescent="0.3">
      <c r="F4883" t="s">
        <v>3768</v>
      </c>
      <c r="G4883" s="2">
        <v>3</v>
      </c>
    </row>
    <row r="4884" spans="2:7" x14ac:dyDescent="0.3">
      <c r="E4884" t="s">
        <v>1592</v>
      </c>
      <c r="F4884" t="s">
        <v>3768</v>
      </c>
      <c r="G4884" s="2">
        <v>1</v>
      </c>
    </row>
    <row r="4885" spans="2:7" x14ac:dyDescent="0.3">
      <c r="E4885" t="s">
        <v>1594</v>
      </c>
      <c r="F4885" t="s">
        <v>1616</v>
      </c>
      <c r="G4885" s="2">
        <v>5</v>
      </c>
    </row>
    <row r="4886" spans="2:7" x14ac:dyDescent="0.3">
      <c r="E4886" t="s">
        <v>1606</v>
      </c>
      <c r="F4886" t="s">
        <v>3770</v>
      </c>
      <c r="G4886" s="2">
        <v>2</v>
      </c>
    </row>
    <row r="4887" spans="2:7" x14ac:dyDescent="0.3">
      <c r="E4887" t="s">
        <v>3664</v>
      </c>
      <c r="F4887" t="s">
        <v>3787</v>
      </c>
      <c r="G4887" s="2">
        <v>5</v>
      </c>
    </row>
    <row r="4888" spans="2:7" x14ac:dyDescent="0.3">
      <c r="B4888" t="s">
        <v>1208</v>
      </c>
      <c r="C4888" t="s">
        <v>2869</v>
      </c>
      <c r="D4888" t="s">
        <v>1208</v>
      </c>
      <c r="E4888" t="s">
        <v>1550</v>
      </c>
      <c r="F4888" t="s">
        <v>1616</v>
      </c>
      <c r="G4888" s="2">
        <v>5</v>
      </c>
    </row>
    <row r="4889" spans="2:7" x14ac:dyDescent="0.3">
      <c r="E4889" t="s">
        <v>3304</v>
      </c>
      <c r="F4889" t="s">
        <v>3773</v>
      </c>
      <c r="G4889" s="2">
        <v>3</v>
      </c>
    </row>
    <row r="4890" spans="2:7" x14ac:dyDescent="0.3">
      <c r="E4890" t="s">
        <v>1560</v>
      </c>
      <c r="F4890" t="s">
        <v>1616</v>
      </c>
      <c r="G4890" s="2">
        <v>2</v>
      </c>
    </row>
    <row r="4891" spans="2:7" x14ac:dyDescent="0.3">
      <c r="E4891" t="s">
        <v>3600</v>
      </c>
      <c r="F4891" t="s">
        <v>3768</v>
      </c>
      <c r="G4891" s="2">
        <v>2</v>
      </c>
    </row>
    <row r="4892" spans="2:7" x14ac:dyDescent="0.3">
      <c r="E4892" t="s">
        <v>1579</v>
      </c>
      <c r="F4892" t="s">
        <v>1616</v>
      </c>
      <c r="G4892" s="2">
        <v>2</v>
      </c>
    </row>
    <row r="4893" spans="2:7" x14ac:dyDescent="0.3">
      <c r="E4893" t="s">
        <v>1588</v>
      </c>
      <c r="F4893" t="s">
        <v>1616</v>
      </c>
      <c r="G4893" s="2">
        <v>2</v>
      </c>
    </row>
    <row r="4894" spans="2:7" x14ac:dyDescent="0.3">
      <c r="B4894" t="s">
        <v>1209</v>
      </c>
      <c r="C4894" t="s">
        <v>2870</v>
      </c>
      <c r="D4894" t="s">
        <v>1209</v>
      </c>
      <c r="E4894" t="s">
        <v>3433</v>
      </c>
      <c r="F4894" t="s">
        <v>3768</v>
      </c>
      <c r="G4894" s="2">
        <v>1</v>
      </c>
    </row>
    <row r="4895" spans="2:7" x14ac:dyDescent="0.3">
      <c r="E4895" t="s">
        <v>1612</v>
      </c>
      <c r="F4895" t="s">
        <v>1616</v>
      </c>
      <c r="G4895" s="2">
        <v>10</v>
      </c>
    </row>
    <row r="4896" spans="2:7" x14ac:dyDescent="0.3">
      <c r="B4896" t="s">
        <v>1210</v>
      </c>
      <c r="C4896" t="s">
        <v>2871</v>
      </c>
      <c r="D4896" t="s">
        <v>1210</v>
      </c>
      <c r="E4896" t="s">
        <v>1560</v>
      </c>
      <c r="F4896" t="s">
        <v>1616</v>
      </c>
      <c r="G4896" s="2">
        <v>2</v>
      </c>
    </row>
    <row r="4897" spans="2:7" x14ac:dyDescent="0.3">
      <c r="E4897" t="s">
        <v>3664</v>
      </c>
      <c r="F4897" t="s">
        <v>3787</v>
      </c>
      <c r="G4897" s="2">
        <v>5</v>
      </c>
    </row>
    <row r="4898" spans="2:7" x14ac:dyDescent="0.3">
      <c r="B4898" t="s">
        <v>1211</v>
      </c>
      <c r="C4898" t="s">
        <v>2872</v>
      </c>
      <c r="D4898" t="s">
        <v>1211</v>
      </c>
      <c r="E4898" t="s">
        <v>1565</v>
      </c>
      <c r="F4898" t="s">
        <v>1616</v>
      </c>
      <c r="G4898" s="2">
        <v>1</v>
      </c>
    </row>
    <row r="4899" spans="2:7" x14ac:dyDescent="0.3">
      <c r="E4899" t="s">
        <v>1577</v>
      </c>
      <c r="F4899" t="s">
        <v>1616</v>
      </c>
      <c r="G4899" s="2">
        <v>2</v>
      </c>
    </row>
    <row r="4900" spans="2:7" x14ac:dyDescent="0.3">
      <c r="E4900" t="s">
        <v>1589</v>
      </c>
      <c r="F4900" t="s">
        <v>1616</v>
      </c>
      <c r="G4900" s="2">
        <v>4</v>
      </c>
    </row>
    <row r="4901" spans="2:7" x14ac:dyDescent="0.3">
      <c r="E4901" t="s">
        <v>1604</v>
      </c>
      <c r="F4901" t="s">
        <v>1616</v>
      </c>
      <c r="G4901" s="2">
        <v>2</v>
      </c>
    </row>
    <row r="4902" spans="2:7" x14ac:dyDescent="0.3">
      <c r="B4902" t="s">
        <v>1212</v>
      </c>
      <c r="C4902" t="s">
        <v>2873</v>
      </c>
      <c r="D4902" t="s">
        <v>1212</v>
      </c>
      <c r="E4902" t="s">
        <v>1560</v>
      </c>
      <c r="F4902" t="s">
        <v>1616</v>
      </c>
      <c r="G4902" s="2">
        <v>2</v>
      </c>
    </row>
    <row r="4903" spans="2:7" x14ac:dyDescent="0.3">
      <c r="E4903" t="s">
        <v>1579</v>
      </c>
      <c r="F4903" t="s">
        <v>1616</v>
      </c>
      <c r="G4903" s="2">
        <v>2</v>
      </c>
    </row>
    <row r="4904" spans="2:7" x14ac:dyDescent="0.3">
      <c r="B4904" t="s">
        <v>1213</v>
      </c>
      <c r="C4904" t="s">
        <v>2874</v>
      </c>
      <c r="D4904" t="s">
        <v>1213</v>
      </c>
      <c r="E4904" t="s">
        <v>1553</v>
      </c>
      <c r="F4904" t="s">
        <v>1616</v>
      </c>
      <c r="G4904" s="2">
        <v>4</v>
      </c>
    </row>
    <row r="4905" spans="2:7" x14ac:dyDescent="0.3">
      <c r="E4905" t="s">
        <v>1561</v>
      </c>
      <c r="F4905" t="s">
        <v>1616</v>
      </c>
      <c r="G4905" s="2">
        <v>2</v>
      </c>
    </row>
    <row r="4906" spans="2:7" x14ac:dyDescent="0.3">
      <c r="E4906" t="s">
        <v>1606</v>
      </c>
      <c r="F4906" t="s">
        <v>3770</v>
      </c>
      <c r="G4906" s="2">
        <v>2</v>
      </c>
    </row>
    <row r="4907" spans="2:7" x14ac:dyDescent="0.3">
      <c r="E4907" t="s">
        <v>3205</v>
      </c>
      <c r="F4907" t="s">
        <v>3776</v>
      </c>
      <c r="G4907" s="2">
        <v>15</v>
      </c>
    </row>
    <row r="4908" spans="2:7" x14ac:dyDescent="0.3">
      <c r="B4908" t="s">
        <v>1214</v>
      </c>
      <c r="C4908" t="s">
        <v>2875</v>
      </c>
      <c r="D4908" t="s">
        <v>1214</v>
      </c>
      <c r="E4908" t="s">
        <v>1552</v>
      </c>
      <c r="F4908" t="s">
        <v>1616</v>
      </c>
      <c r="G4908" s="2">
        <v>5</v>
      </c>
    </row>
    <row r="4909" spans="2:7" x14ac:dyDescent="0.3">
      <c r="E4909" t="s">
        <v>1570</v>
      </c>
      <c r="F4909" t="s">
        <v>3768</v>
      </c>
      <c r="G4909" s="2">
        <v>5</v>
      </c>
    </row>
    <row r="4910" spans="2:7" x14ac:dyDescent="0.3">
      <c r="E4910" t="s">
        <v>3711</v>
      </c>
      <c r="F4910" t="s">
        <v>3771</v>
      </c>
      <c r="G4910" s="2">
        <v>5</v>
      </c>
    </row>
    <row r="4911" spans="2:7" x14ac:dyDescent="0.3">
      <c r="E4911" t="s">
        <v>1590</v>
      </c>
      <c r="F4911" t="s">
        <v>1616</v>
      </c>
      <c r="G4911" s="2">
        <v>2</v>
      </c>
    </row>
    <row r="4912" spans="2:7" x14ac:dyDescent="0.3">
      <c r="E4912" t="s">
        <v>1594</v>
      </c>
      <c r="F4912" t="s">
        <v>1616</v>
      </c>
      <c r="G4912" s="2">
        <v>5</v>
      </c>
    </row>
    <row r="4913" spans="2:7" x14ac:dyDescent="0.3">
      <c r="E4913" t="s">
        <v>3664</v>
      </c>
      <c r="F4913" t="s">
        <v>3787</v>
      </c>
      <c r="G4913" s="2">
        <v>5</v>
      </c>
    </row>
    <row r="4914" spans="2:7" x14ac:dyDescent="0.3">
      <c r="E4914" t="s">
        <v>3205</v>
      </c>
      <c r="F4914" t="s">
        <v>3774</v>
      </c>
      <c r="G4914" s="2">
        <v>10</v>
      </c>
    </row>
    <row r="4915" spans="2:7" x14ac:dyDescent="0.3">
      <c r="E4915" t="s">
        <v>1609</v>
      </c>
      <c r="F4915" t="s">
        <v>1616</v>
      </c>
      <c r="G4915" s="2">
        <v>5</v>
      </c>
    </row>
    <row r="4916" spans="2:7" x14ac:dyDescent="0.3">
      <c r="B4916" t="s">
        <v>1215</v>
      </c>
      <c r="C4916" t="s">
        <v>2876</v>
      </c>
      <c r="D4916" t="s">
        <v>1215</v>
      </c>
      <c r="E4916" t="s">
        <v>1552</v>
      </c>
      <c r="F4916" t="s">
        <v>1616</v>
      </c>
      <c r="G4916" s="2">
        <v>5</v>
      </c>
    </row>
    <row r="4917" spans="2:7" x14ac:dyDescent="0.3">
      <c r="E4917" t="s">
        <v>1588</v>
      </c>
      <c r="F4917" t="s">
        <v>1616</v>
      </c>
      <c r="G4917" s="2">
        <v>2</v>
      </c>
    </row>
    <row r="4918" spans="2:7" x14ac:dyDescent="0.3">
      <c r="E4918" t="s">
        <v>1590</v>
      </c>
      <c r="F4918" t="s">
        <v>1616</v>
      </c>
      <c r="G4918" s="2">
        <v>2</v>
      </c>
    </row>
    <row r="4919" spans="2:7" x14ac:dyDescent="0.3">
      <c r="E4919" t="s">
        <v>1600</v>
      </c>
      <c r="F4919" t="s">
        <v>3768</v>
      </c>
      <c r="G4919" s="2">
        <v>5</v>
      </c>
    </row>
    <row r="4920" spans="2:7" x14ac:dyDescent="0.3">
      <c r="E4920" t="s">
        <v>1609</v>
      </c>
      <c r="F4920" t="s">
        <v>1616</v>
      </c>
      <c r="G4920" s="2">
        <v>5</v>
      </c>
    </row>
    <row r="4921" spans="2:7" x14ac:dyDescent="0.3">
      <c r="B4921" t="s">
        <v>1216</v>
      </c>
      <c r="C4921" t="s">
        <v>2877</v>
      </c>
      <c r="D4921" t="s">
        <v>1216</v>
      </c>
      <c r="E4921" t="s">
        <v>1575</v>
      </c>
      <c r="F4921" t="s">
        <v>1616</v>
      </c>
      <c r="G4921" s="2">
        <v>2</v>
      </c>
    </row>
    <row r="4922" spans="2:7" x14ac:dyDescent="0.3">
      <c r="E4922" t="s">
        <v>3711</v>
      </c>
      <c r="F4922" t="s">
        <v>3771</v>
      </c>
      <c r="G4922" s="2">
        <v>5</v>
      </c>
    </row>
    <row r="4923" spans="2:7" x14ac:dyDescent="0.3">
      <c r="E4923" t="s">
        <v>1602</v>
      </c>
      <c r="F4923" t="s">
        <v>3768</v>
      </c>
      <c r="G4923" s="2">
        <v>5</v>
      </c>
    </row>
    <row r="4924" spans="2:7" x14ac:dyDescent="0.3">
      <c r="E4924" t="s">
        <v>1604</v>
      </c>
      <c r="F4924" t="s">
        <v>1616</v>
      </c>
      <c r="G4924" s="2">
        <v>2</v>
      </c>
    </row>
    <row r="4925" spans="2:7" x14ac:dyDescent="0.3">
      <c r="B4925" t="s">
        <v>1217</v>
      </c>
      <c r="C4925" t="s">
        <v>2878</v>
      </c>
      <c r="D4925" t="s">
        <v>1217</v>
      </c>
      <c r="E4925" t="s">
        <v>1560</v>
      </c>
      <c r="F4925" t="s">
        <v>1616</v>
      </c>
      <c r="G4925" s="2">
        <v>2</v>
      </c>
    </row>
    <row r="4926" spans="2:7" x14ac:dyDescent="0.3">
      <c r="E4926" t="s">
        <v>1579</v>
      </c>
      <c r="F4926" t="s">
        <v>1616</v>
      </c>
      <c r="G4926" s="2">
        <v>2</v>
      </c>
    </row>
    <row r="4927" spans="2:7" x14ac:dyDescent="0.3">
      <c r="E4927" t="s">
        <v>1604</v>
      </c>
      <c r="F4927" t="s">
        <v>1616</v>
      </c>
      <c r="G4927" s="2">
        <v>2</v>
      </c>
    </row>
    <row r="4928" spans="2:7" x14ac:dyDescent="0.3">
      <c r="E4928" t="s">
        <v>1607</v>
      </c>
      <c r="F4928" t="s">
        <v>1616</v>
      </c>
      <c r="G4928" s="2">
        <v>20</v>
      </c>
    </row>
    <row r="4929" spans="2:7" x14ac:dyDescent="0.3">
      <c r="B4929" t="s">
        <v>1218</v>
      </c>
      <c r="C4929" t="s">
        <v>2879</v>
      </c>
      <c r="D4929" t="s">
        <v>1218</v>
      </c>
      <c r="E4929" t="s">
        <v>3304</v>
      </c>
      <c r="F4929" t="s">
        <v>3779</v>
      </c>
      <c r="G4929" s="2">
        <v>3</v>
      </c>
    </row>
    <row r="4930" spans="2:7" x14ac:dyDescent="0.3">
      <c r="E4930" t="s">
        <v>1579</v>
      </c>
      <c r="F4930" t="s">
        <v>1616</v>
      </c>
      <c r="G4930" s="2">
        <v>2</v>
      </c>
    </row>
    <row r="4931" spans="2:7" x14ac:dyDescent="0.3">
      <c r="E4931" t="s">
        <v>1597</v>
      </c>
      <c r="F4931" t="s">
        <v>1616</v>
      </c>
      <c r="G4931" s="2">
        <v>5</v>
      </c>
    </row>
    <row r="4932" spans="2:7" x14ac:dyDescent="0.3">
      <c r="B4932" t="s">
        <v>1219</v>
      </c>
      <c r="C4932" t="s">
        <v>2880</v>
      </c>
      <c r="D4932" t="s">
        <v>1219</v>
      </c>
      <c r="E4932" t="s">
        <v>1560</v>
      </c>
      <c r="F4932" t="s">
        <v>1616</v>
      </c>
      <c r="G4932" s="2">
        <v>2</v>
      </c>
    </row>
    <row r="4933" spans="2:7" x14ac:dyDescent="0.3">
      <c r="B4933" t="s">
        <v>1220</v>
      </c>
      <c r="C4933" t="s">
        <v>2881</v>
      </c>
      <c r="D4933" t="s">
        <v>1220</v>
      </c>
      <c r="E4933" t="s">
        <v>1560</v>
      </c>
      <c r="F4933" t="s">
        <v>1616</v>
      </c>
      <c r="G4933" s="2">
        <v>2</v>
      </c>
    </row>
    <row r="4934" spans="2:7" x14ac:dyDescent="0.3">
      <c r="E4934" t="s">
        <v>3664</v>
      </c>
      <c r="F4934" t="s">
        <v>3787</v>
      </c>
      <c r="G4934" s="2">
        <v>5</v>
      </c>
    </row>
    <row r="4935" spans="2:7" x14ac:dyDescent="0.3">
      <c r="B4935" t="s">
        <v>1221</v>
      </c>
      <c r="C4935" t="s">
        <v>2882</v>
      </c>
      <c r="D4935" t="s">
        <v>1221</v>
      </c>
      <c r="E4935" t="s">
        <v>1577</v>
      </c>
      <c r="F4935" t="s">
        <v>1616</v>
      </c>
      <c r="G4935" s="2">
        <v>2</v>
      </c>
    </row>
    <row r="4936" spans="2:7" x14ac:dyDescent="0.3">
      <c r="E4936" t="s">
        <v>1609</v>
      </c>
      <c r="F4936" t="s">
        <v>1616</v>
      </c>
      <c r="G4936" s="2">
        <v>5</v>
      </c>
    </row>
    <row r="4937" spans="2:7" x14ac:dyDescent="0.3">
      <c r="B4937" t="s">
        <v>1222</v>
      </c>
      <c r="C4937" t="s">
        <v>2883</v>
      </c>
      <c r="D4937" t="s">
        <v>1222</v>
      </c>
      <c r="E4937" t="s">
        <v>3631</v>
      </c>
      <c r="F4937" t="s">
        <v>3768</v>
      </c>
      <c r="G4937" s="2">
        <v>1</v>
      </c>
    </row>
    <row r="4938" spans="2:7" x14ac:dyDescent="0.3">
      <c r="E4938" t="s">
        <v>1597</v>
      </c>
      <c r="F4938" t="s">
        <v>1616</v>
      </c>
      <c r="G4938" s="2">
        <v>5</v>
      </c>
    </row>
    <row r="4939" spans="2:7" x14ac:dyDescent="0.3">
      <c r="E4939" t="s">
        <v>1606</v>
      </c>
      <c r="F4939" t="s">
        <v>3770</v>
      </c>
      <c r="G4939" s="2">
        <v>2</v>
      </c>
    </row>
    <row r="4940" spans="2:7" x14ac:dyDescent="0.3">
      <c r="E4940" t="s">
        <v>3664</v>
      </c>
      <c r="F4940" t="s">
        <v>3787</v>
      </c>
      <c r="G4940" s="2">
        <v>5</v>
      </c>
    </row>
    <row r="4941" spans="2:7" x14ac:dyDescent="0.3">
      <c r="E4941" t="s">
        <v>1608</v>
      </c>
      <c r="F4941" t="s">
        <v>1616</v>
      </c>
      <c r="G4941" s="2">
        <v>4</v>
      </c>
    </row>
    <row r="4942" spans="2:7" x14ac:dyDescent="0.3">
      <c r="E4942" t="s">
        <v>1609</v>
      </c>
      <c r="F4942" t="s">
        <v>1616</v>
      </c>
      <c r="G4942" s="2">
        <v>5</v>
      </c>
    </row>
    <row r="4943" spans="2:7" x14ac:dyDescent="0.3">
      <c r="E4943" t="s">
        <v>1615</v>
      </c>
      <c r="F4943" t="s">
        <v>1616</v>
      </c>
      <c r="G4943" s="2">
        <v>5</v>
      </c>
    </row>
    <row r="4944" spans="2:7" x14ac:dyDescent="0.3">
      <c r="B4944" t="s">
        <v>1223</v>
      </c>
      <c r="C4944" t="s">
        <v>2884</v>
      </c>
      <c r="D4944" t="s">
        <v>1223</v>
      </c>
      <c r="E4944" t="s">
        <v>1565</v>
      </c>
      <c r="F4944" t="s">
        <v>1616</v>
      </c>
      <c r="G4944" s="2">
        <v>1</v>
      </c>
    </row>
    <row r="4945" spans="2:7" x14ac:dyDescent="0.3">
      <c r="E4945" t="s">
        <v>1577</v>
      </c>
      <c r="F4945" t="s">
        <v>1616</v>
      </c>
      <c r="G4945" s="2">
        <v>2</v>
      </c>
    </row>
    <row r="4946" spans="2:7" x14ac:dyDescent="0.3">
      <c r="E4946" t="s">
        <v>3205</v>
      </c>
      <c r="F4946" t="s">
        <v>3776</v>
      </c>
      <c r="G4946" s="2">
        <v>15</v>
      </c>
    </row>
    <row r="4947" spans="2:7" x14ac:dyDescent="0.3">
      <c r="E4947" t="s">
        <v>1612</v>
      </c>
      <c r="F4947" t="s">
        <v>1616</v>
      </c>
      <c r="G4947" s="2">
        <v>10</v>
      </c>
    </row>
    <row r="4948" spans="2:7" x14ac:dyDescent="0.3">
      <c r="B4948" t="s">
        <v>1224</v>
      </c>
      <c r="C4948" t="s">
        <v>2885</v>
      </c>
      <c r="D4948" t="s">
        <v>1224</v>
      </c>
      <c r="E4948" t="s">
        <v>1604</v>
      </c>
      <c r="F4948" t="s">
        <v>1616</v>
      </c>
      <c r="G4948" s="2">
        <v>2</v>
      </c>
    </row>
    <row r="4949" spans="2:7" x14ac:dyDescent="0.3">
      <c r="E4949" t="s">
        <v>1607</v>
      </c>
      <c r="F4949" t="s">
        <v>1616</v>
      </c>
      <c r="G4949" s="2">
        <v>20</v>
      </c>
    </row>
    <row r="4950" spans="2:7" x14ac:dyDescent="0.3">
      <c r="B4950" t="s">
        <v>1540</v>
      </c>
      <c r="C4950" t="s">
        <v>2886</v>
      </c>
      <c r="D4950" t="s">
        <v>1540</v>
      </c>
      <c r="E4950" t="s">
        <v>3744</v>
      </c>
      <c r="F4950" t="s">
        <v>3768</v>
      </c>
      <c r="G4950" s="2">
        <v>3</v>
      </c>
    </row>
    <row r="4951" spans="2:7" x14ac:dyDescent="0.3">
      <c r="E4951" t="s">
        <v>1570</v>
      </c>
      <c r="F4951" t="s">
        <v>3778</v>
      </c>
      <c r="G4951" s="2">
        <v>8</v>
      </c>
    </row>
    <row r="4952" spans="2:7" x14ac:dyDescent="0.3">
      <c r="F4952" t="s">
        <v>3768</v>
      </c>
      <c r="G4952" s="2">
        <v>5</v>
      </c>
    </row>
    <row r="4953" spans="2:7" x14ac:dyDescent="0.3">
      <c r="B4953" t="s">
        <v>1225</v>
      </c>
      <c r="C4953" t="s">
        <v>2887</v>
      </c>
      <c r="D4953" t="s">
        <v>1225</v>
      </c>
      <c r="E4953" t="s">
        <v>1565</v>
      </c>
      <c r="F4953" t="s">
        <v>1616</v>
      </c>
      <c r="G4953" s="2">
        <v>1</v>
      </c>
    </row>
    <row r="4954" spans="2:7" x14ac:dyDescent="0.3">
      <c r="E4954" t="s">
        <v>1604</v>
      </c>
      <c r="F4954" t="s">
        <v>1616</v>
      </c>
      <c r="G4954" s="2">
        <v>2</v>
      </c>
    </row>
    <row r="4955" spans="2:7" x14ac:dyDescent="0.3">
      <c r="E4955" t="s">
        <v>3664</v>
      </c>
      <c r="F4955" t="s">
        <v>3787</v>
      </c>
      <c r="G4955" s="2">
        <v>5</v>
      </c>
    </row>
    <row r="4956" spans="2:7" x14ac:dyDescent="0.3">
      <c r="E4956" t="s">
        <v>3745</v>
      </c>
      <c r="F4956" t="s">
        <v>3768</v>
      </c>
      <c r="G4956" s="2">
        <v>5</v>
      </c>
    </row>
    <row r="4957" spans="2:7" x14ac:dyDescent="0.3">
      <c r="B4957" t="s">
        <v>1226</v>
      </c>
      <c r="C4957" t="s">
        <v>2888</v>
      </c>
      <c r="D4957" t="s">
        <v>1226</v>
      </c>
      <c r="E4957" t="s">
        <v>1559</v>
      </c>
      <c r="F4957" t="s">
        <v>1616</v>
      </c>
      <c r="G4957" s="2">
        <v>2</v>
      </c>
    </row>
    <row r="4958" spans="2:7" x14ac:dyDescent="0.3">
      <c r="E4958" t="s">
        <v>1572</v>
      </c>
      <c r="F4958" t="s">
        <v>1616</v>
      </c>
      <c r="G4958" s="2">
        <v>2</v>
      </c>
    </row>
    <row r="4959" spans="2:7" x14ac:dyDescent="0.3">
      <c r="E4959" t="s">
        <v>1574</v>
      </c>
      <c r="F4959" t="s">
        <v>1616</v>
      </c>
      <c r="G4959" s="2">
        <v>2</v>
      </c>
    </row>
    <row r="4960" spans="2:7" x14ac:dyDescent="0.3">
      <c r="E4960" t="s">
        <v>1578</v>
      </c>
      <c r="F4960" t="s">
        <v>1616</v>
      </c>
      <c r="G4960" s="2">
        <v>2</v>
      </c>
    </row>
    <row r="4961" spans="2:7" x14ac:dyDescent="0.3">
      <c r="E4961" t="s">
        <v>1588</v>
      </c>
      <c r="F4961" t="s">
        <v>1616</v>
      </c>
      <c r="G4961" s="2">
        <v>2</v>
      </c>
    </row>
    <row r="4962" spans="2:7" x14ac:dyDescent="0.3">
      <c r="B4962" t="s">
        <v>1227</v>
      </c>
      <c r="C4962" t="s">
        <v>2889</v>
      </c>
      <c r="D4962" t="s">
        <v>1227</v>
      </c>
      <c r="E4962" t="s">
        <v>1550</v>
      </c>
      <c r="F4962" t="s">
        <v>1616</v>
      </c>
      <c r="G4962" s="2">
        <v>5</v>
      </c>
    </row>
    <row r="4963" spans="2:7" x14ac:dyDescent="0.3">
      <c r="E4963" t="s">
        <v>1577</v>
      </c>
      <c r="F4963" t="s">
        <v>1616</v>
      </c>
      <c r="G4963" s="2">
        <v>2</v>
      </c>
    </row>
    <row r="4964" spans="2:7" x14ac:dyDescent="0.3">
      <c r="E4964" t="s">
        <v>1588</v>
      </c>
      <c r="F4964" t="s">
        <v>1616</v>
      </c>
      <c r="G4964" s="2">
        <v>2</v>
      </c>
    </row>
    <row r="4965" spans="2:7" x14ac:dyDescent="0.3">
      <c r="E4965" t="s">
        <v>3745</v>
      </c>
      <c r="F4965" t="s">
        <v>3768</v>
      </c>
      <c r="G4965" s="2">
        <v>5</v>
      </c>
    </row>
    <row r="4966" spans="2:7" x14ac:dyDescent="0.3">
      <c r="E4966" t="s">
        <v>3205</v>
      </c>
      <c r="F4966" t="s">
        <v>3774</v>
      </c>
      <c r="G4966" s="2">
        <v>10</v>
      </c>
    </row>
    <row r="4967" spans="2:7" x14ac:dyDescent="0.3">
      <c r="B4967" t="s">
        <v>1228</v>
      </c>
      <c r="C4967" t="s">
        <v>2890</v>
      </c>
      <c r="D4967" t="s">
        <v>1228</v>
      </c>
      <c r="E4967" t="s">
        <v>1589</v>
      </c>
      <c r="F4967" t="s">
        <v>1616</v>
      </c>
      <c r="G4967" s="2">
        <v>4</v>
      </c>
    </row>
    <row r="4968" spans="2:7" x14ac:dyDescent="0.3">
      <c r="B4968" t="s">
        <v>1229</v>
      </c>
      <c r="C4968" t="s">
        <v>2891</v>
      </c>
      <c r="D4968" t="s">
        <v>1229</v>
      </c>
      <c r="E4968" t="s">
        <v>1558</v>
      </c>
      <c r="F4968" t="s">
        <v>1616</v>
      </c>
      <c r="G4968" s="2">
        <v>2</v>
      </c>
    </row>
    <row r="4969" spans="2:7" x14ac:dyDescent="0.3">
      <c r="E4969" t="s">
        <v>1606</v>
      </c>
      <c r="F4969" t="s">
        <v>3770</v>
      </c>
      <c r="G4969" s="2">
        <v>2</v>
      </c>
    </row>
    <row r="4970" spans="2:7" x14ac:dyDescent="0.3">
      <c r="B4970" t="s">
        <v>1230</v>
      </c>
      <c r="C4970" t="s">
        <v>2892</v>
      </c>
      <c r="D4970" t="s">
        <v>1230</v>
      </c>
      <c r="E4970" t="s">
        <v>1572</v>
      </c>
      <c r="F4970" t="s">
        <v>1616</v>
      </c>
      <c r="G4970" s="2">
        <v>2</v>
      </c>
    </row>
    <row r="4971" spans="2:7" x14ac:dyDescent="0.3">
      <c r="E4971" t="s">
        <v>1604</v>
      </c>
      <c r="F4971" t="s">
        <v>1616</v>
      </c>
      <c r="G4971" s="2">
        <v>2</v>
      </c>
    </row>
    <row r="4972" spans="2:7" x14ac:dyDescent="0.3">
      <c r="E4972" t="s">
        <v>1614</v>
      </c>
      <c r="F4972" t="s">
        <v>1616</v>
      </c>
      <c r="G4972" s="2">
        <v>10</v>
      </c>
    </row>
    <row r="4973" spans="2:7" x14ac:dyDescent="0.3">
      <c r="B4973" t="s">
        <v>1231</v>
      </c>
      <c r="C4973" t="s">
        <v>2893</v>
      </c>
      <c r="D4973" t="s">
        <v>1231</v>
      </c>
      <c r="E4973" t="s">
        <v>3286</v>
      </c>
      <c r="F4973" t="s">
        <v>3768</v>
      </c>
      <c r="G4973" s="2">
        <v>1</v>
      </c>
    </row>
    <row r="4974" spans="2:7" x14ac:dyDescent="0.3">
      <c r="E4974" t="s">
        <v>1561</v>
      </c>
      <c r="F4974" t="s">
        <v>1616</v>
      </c>
      <c r="G4974" s="2">
        <v>2</v>
      </c>
    </row>
    <row r="4975" spans="2:7" x14ac:dyDescent="0.3">
      <c r="E4975" t="s">
        <v>1564</v>
      </c>
      <c r="F4975" t="s">
        <v>1616</v>
      </c>
      <c r="G4975" s="2">
        <v>1</v>
      </c>
    </row>
    <row r="4976" spans="2:7" x14ac:dyDescent="0.3">
      <c r="E4976" t="s">
        <v>3455</v>
      </c>
      <c r="F4976" t="s">
        <v>3768</v>
      </c>
      <c r="G4976" s="2">
        <v>1</v>
      </c>
    </row>
    <row r="4977" spans="2:7" x14ac:dyDescent="0.3">
      <c r="E4977" t="s">
        <v>1570</v>
      </c>
      <c r="F4977" t="s">
        <v>3768</v>
      </c>
      <c r="G4977" s="2">
        <v>5</v>
      </c>
    </row>
    <row r="4978" spans="2:7" x14ac:dyDescent="0.3">
      <c r="E4978" t="s">
        <v>1571</v>
      </c>
      <c r="F4978" t="s">
        <v>1616</v>
      </c>
      <c r="G4978" s="2">
        <v>3</v>
      </c>
    </row>
    <row r="4979" spans="2:7" x14ac:dyDescent="0.3">
      <c r="E4979" t="s">
        <v>1574</v>
      </c>
      <c r="F4979" t="s">
        <v>1616</v>
      </c>
      <c r="G4979" s="2">
        <v>2</v>
      </c>
    </row>
    <row r="4980" spans="2:7" x14ac:dyDescent="0.3">
      <c r="E4980" t="s">
        <v>1577</v>
      </c>
      <c r="F4980" t="s">
        <v>1616</v>
      </c>
      <c r="G4980" s="2">
        <v>2</v>
      </c>
    </row>
    <row r="4981" spans="2:7" x14ac:dyDescent="0.3">
      <c r="E4981" t="s">
        <v>1578</v>
      </c>
      <c r="F4981" t="s">
        <v>1616</v>
      </c>
      <c r="G4981" s="2">
        <v>2</v>
      </c>
    </row>
    <row r="4982" spans="2:7" x14ac:dyDescent="0.3">
      <c r="E4982" t="s">
        <v>1590</v>
      </c>
      <c r="F4982" t="s">
        <v>1616</v>
      </c>
      <c r="G4982" s="2">
        <v>2</v>
      </c>
    </row>
    <row r="4983" spans="2:7" x14ac:dyDescent="0.3">
      <c r="E4983" t="s">
        <v>1600</v>
      </c>
      <c r="F4983" t="s">
        <v>3768</v>
      </c>
      <c r="G4983" s="2">
        <v>5</v>
      </c>
    </row>
    <row r="4984" spans="2:7" x14ac:dyDescent="0.3">
      <c r="E4984" t="s">
        <v>3205</v>
      </c>
      <c r="F4984" t="s">
        <v>3776</v>
      </c>
      <c r="G4984" s="2">
        <v>15</v>
      </c>
    </row>
    <row r="4985" spans="2:7" x14ac:dyDescent="0.3">
      <c r="E4985" t="s">
        <v>1611</v>
      </c>
      <c r="F4985" t="s">
        <v>1616</v>
      </c>
      <c r="G4985" s="2">
        <v>3</v>
      </c>
    </row>
    <row r="4986" spans="2:7" x14ac:dyDescent="0.3">
      <c r="B4986" t="s">
        <v>1232</v>
      </c>
      <c r="C4986" t="s">
        <v>2894</v>
      </c>
      <c r="D4986" t="s">
        <v>1232</v>
      </c>
      <c r="E4986" t="s">
        <v>3805</v>
      </c>
      <c r="F4986" t="s">
        <v>3768</v>
      </c>
      <c r="G4986" s="2">
        <v>2</v>
      </c>
    </row>
    <row r="4987" spans="2:7" x14ac:dyDescent="0.3">
      <c r="E4987" t="s">
        <v>1570</v>
      </c>
      <c r="F4987" t="s">
        <v>3768</v>
      </c>
      <c r="G4987" s="2">
        <v>5</v>
      </c>
    </row>
    <row r="4988" spans="2:7" x14ac:dyDescent="0.3">
      <c r="E4988" t="s">
        <v>1597</v>
      </c>
      <c r="F4988" t="s">
        <v>1616</v>
      </c>
      <c r="G4988" s="2">
        <v>5</v>
      </c>
    </row>
    <row r="4989" spans="2:7" x14ac:dyDescent="0.3">
      <c r="B4989" t="s">
        <v>1233</v>
      </c>
      <c r="C4989" t="s">
        <v>2895</v>
      </c>
      <c r="D4989" t="s">
        <v>1233</v>
      </c>
      <c r="E4989" t="s">
        <v>1560</v>
      </c>
      <c r="F4989" t="s">
        <v>1616</v>
      </c>
      <c r="G4989" s="2">
        <v>2</v>
      </c>
    </row>
    <row r="4990" spans="2:7" x14ac:dyDescent="0.3">
      <c r="B4990" t="s">
        <v>1234</v>
      </c>
      <c r="C4990" t="s">
        <v>2896</v>
      </c>
      <c r="D4990" t="s">
        <v>1234</v>
      </c>
      <c r="E4990" t="s">
        <v>1594</v>
      </c>
      <c r="F4990" t="s">
        <v>1616</v>
      </c>
      <c r="G4990" s="2">
        <v>5</v>
      </c>
    </row>
    <row r="4991" spans="2:7" x14ac:dyDescent="0.3">
      <c r="E4991" t="s">
        <v>3664</v>
      </c>
      <c r="F4991" t="s">
        <v>3787</v>
      </c>
      <c r="G4991" s="2">
        <v>5</v>
      </c>
    </row>
    <row r="4992" spans="2:7" x14ac:dyDescent="0.3">
      <c r="E4992" t="s">
        <v>3745</v>
      </c>
      <c r="F4992" t="s">
        <v>3768</v>
      </c>
      <c r="G4992" s="2">
        <v>5</v>
      </c>
    </row>
    <row r="4993" spans="2:7" x14ac:dyDescent="0.3">
      <c r="E4993" t="s">
        <v>3205</v>
      </c>
      <c r="F4993" t="s">
        <v>3774</v>
      </c>
      <c r="G4993" s="2">
        <v>10</v>
      </c>
    </row>
    <row r="4994" spans="2:7" x14ac:dyDescent="0.3">
      <c r="B4994" t="s">
        <v>1235</v>
      </c>
      <c r="C4994" t="s">
        <v>2897</v>
      </c>
      <c r="D4994" t="s">
        <v>1235</v>
      </c>
      <c r="E4994" t="s">
        <v>1577</v>
      </c>
      <c r="F4994" t="s">
        <v>1616</v>
      </c>
      <c r="G4994" s="2">
        <v>2</v>
      </c>
    </row>
    <row r="4995" spans="2:7" x14ac:dyDescent="0.3">
      <c r="E4995" t="s">
        <v>1602</v>
      </c>
      <c r="F4995" t="s">
        <v>3768</v>
      </c>
      <c r="G4995" s="2">
        <v>5</v>
      </c>
    </row>
    <row r="4996" spans="2:7" x14ac:dyDescent="0.3">
      <c r="B4996" t="s">
        <v>1236</v>
      </c>
      <c r="C4996" t="s">
        <v>2898</v>
      </c>
      <c r="D4996" t="s">
        <v>1236</v>
      </c>
      <c r="E4996" t="s">
        <v>1562</v>
      </c>
      <c r="F4996" t="s">
        <v>1616</v>
      </c>
      <c r="G4996" s="2">
        <v>1</v>
      </c>
    </row>
    <row r="4997" spans="2:7" x14ac:dyDescent="0.3">
      <c r="E4997" t="s">
        <v>1565</v>
      </c>
      <c r="F4997" t="s">
        <v>1616</v>
      </c>
      <c r="G4997" s="2">
        <v>1</v>
      </c>
    </row>
    <row r="4998" spans="2:7" x14ac:dyDescent="0.3">
      <c r="E4998" t="s">
        <v>1576</v>
      </c>
      <c r="F4998" t="s">
        <v>1616</v>
      </c>
      <c r="G4998" s="2">
        <v>1</v>
      </c>
    </row>
    <row r="4999" spans="2:7" x14ac:dyDescent="0.3">
      <c r="E4999" t="s">
        <v>1577</v>
      </c>
      <c r="F4999" t="s">
        <v>1616</v>
      </c>
      <c r="G4999" s="2">
        <v>2</v>
      </c>
    </row>
    <row r="5000" spans="2:7" x14ac:dyDescent="0.3">
      <c r="E5000" t="s">
        <v>1597</v>
      </c>
      <c r="F5000" t="s">
        <v>1616</v>
      </c>
      <c r="G5000" s="2">
        <v>5</v>
      </c>
    </row>
    <row r="5001" spans="2:7" x14ac:dyDescent="0.3">
      <c r="E5001" t="s">
        <v>3664</v>
      </c>
      <c r="F5001" t="s">
        <v>3787</v>
      </c>
      <c r="G5001" s="2">
        <v>5</v>
      </c>
    </row>
    <row r="5002" spans="2:7" x14ac:dyDescent="0.3">
      <c r="E5002" t="s">
        <v>3269</v>
      </c>
      <c r="F5002" t="s">
        <v>3777</v>
      </c>
      <c r="G5002" s="2">
        <v>5</v>
      </c>
    </row>
    <row r="5003" spans="2:7" x14ac:dyDescent="0.3">
      <c r="B5003" t="s">
        <v>1237</v>
      </c>
      <c r="C5003" t="s">
        <v>2899</v>
      </c>
      <c r="D5003" t="s">
        <v>1237</v>
      </c>
      <c r="E5003" t="s">
        <v>1606</v>
      </c>
      <c r="F5003" t="s">
        <v>3770</v>
      </c>
      <c r="G5003" s="2">
        <v>2</v>
      </c>
    </row>
    <row r="5004" spans="2:7" x14ac:dyDescent="0.3">
      <c r="B5004" t="s">
        <v>1238</v>
      </c>
      <c r="C5004" t="s">
        <v>2900</v>
      </c>
      <c r="D5004" t="s">
        <v>1238</v>
      </c>
      <c r="E5004" t="s">
        <v>1562</v>
      </c>
      <c r="F5004" t="s">
        <v>1616</v>
      </c>
      <c r="G5004" s="2">
        <v>1</v>
      </c>
    </row>
    <row r="5005" spans="2:7" x14ac:dyDescent="0.3">
      <c r="E5005" t="s">
        <v>1594</v>
      </c>
      <c r="F5005" t="s">
        <v>1616</v>
      </c>
      <c r="G5005" s="2">
        <v>5</v>
      </c>
    </row>
    <row r="5006" spans="2:7" x14ac:dyDescent="0.3">
      <c r="B5006" t="s">
        <v>1239</v>
      </c>
      <c r="C5006" t="s">
        <v>2901</v>
      </c>
      <c r="D5006" t="s">
        <v>1239</v>
      </c>
      <c r="E5006" t="s">
        <v>1560</v>
      </c>
      <c r="F5006" t="s">
        <v>1616</v>
      </c>
      <c r="G5006" s="2">
        <v>2</v>
      </c>
    </row>
    <row r="5007" spans="2:7" x14ac:dyDescent="0.3">
      <c r="E5007" t="s">
        <v>1561</v>
      </c>
      <c r="F5007" t="s">
        <v>1616</v>
      </c>
      <c r="G5007" s="2">
        <v>2</v>
      </c>
    </row>
    <row r="5008" spans="2:7" x14ac:dyDescent="0.3">
      <c r="E5008" t="s">
        <v>1597</v>
      </c>
      <c r="F5008" t="s">
        <v>1616</v>
      </c>
      <c r="G5008" s="2">
        <v>5</v>
      </c>
    </row>
    <row r="5009" spans="2:7" x14ac:dyDescent="0.3">
      <c r="B5009" t="s">
        <v>1240</v>
      </c>
      <c r="C5009" t="s">
        <v>2902</v>
      </c>
      <c r="D5009" t="s">
        <v>1240</v>
      </c>
      <c r="E5009" t="s">
        <v>3528</v>
      </c>
      <c r="F5009" t="s">
        <v>3768</v>
      </c>
      <c r="G5009" s="2">
        <v>1</v>
      </c>
    </row>
    <row r="5010" spans="2:7" x14ac:dyDescent="0.3">
      <c r="E5010" t="s">
        <v>3590</v>
      </c>
      <c r="F5010" t="s">
        <v>3768</v>
      </c>
      <c r="G5010" s="2">
        <v>1</v>
      </c>
    </row>
    <row r="5011" spans="2:7" x14ac:dyDescent="0.3">
      <c r="E5011" t="s">
        <v>1562</v>
      </c>
      <c r="F5011" t="s">
        <v>1616</v>
      </c>
      <c r="G5011" s="2">
        <v>1</v>
      </c>
    </row>
    <row r="5012" spans="2:7" x14ac:dyDescent="0.3">
      <c r="E5012" t="s">
        <v>1565</v>
      </c>
      <c r="F5012" t="s">
        <v>1616</v>
      </c>
      <c r="G5012" s="2">
        <v>1</v>
      </c>
    </row>
    <row r="5013" spans="2:7" x14ac:dyDescent="0.3">
      <c r="E5013" t="s">
        <v>1570</v>
      </c>
      <c r="F5013" t="s">
        <v>3768</v>
      </c>
      <c r="G5013" s="2">
        <v>5</v>
      </c>
    </row>
    <row r="5014" spans="2:7" x14ac:dyDescent="0.3">
      <c r="E5014" t="s">
        <v>1577</v>
      </c>
      <c r="F5014" t="s">
        <v>1616</v>
      </c>
      <c r="G5014" s="2">
        <v>2</v>
      </c>
    </row>
    <row r="5015" spans="2:7" x14ac:dyDescent="0.3">
      <c r="E5015" t="s">
        <v>1596</v>
      </c>
      <c r="F5015" t="s">
        <v>1616</v>
      </c>
      <c r="G5015" s="2">
        <v>2</v>
      </c>
    </row>
    <row r="5016" spans="2:7" x14ac:dyDescent="0.3">
      <c r="E5016" t="s">
        <v>1604</v>
      </c>
      <c r="F5016" t="s">
        <v>1616</v>
      </c>
      <c r="G5016" s="2">
        <v>2</v>
      </c>
    </row>
    <row r="5017" spans="2:7" x14ac:dyDescent="0.3">
      <c r="E5017" t="s">
        <v>1610</v>
      </c>
      <c r="F5017" t="s">
        <v>1616</v>
      </c>
      <c r="G5017" s="2">
        <v>2</v>
      </c>
    </row>
    <row r="5018" spans="2:7" x14ac:dyDescent="0.3">
      <c r="B5018" t="s">
        <v>1241</v>
      </c>
      <c r="C5018" t="s">
        <v>2903</v>
      </c>
      <c r="D5018" t="s">
        <v>1241</v>
      </c>
      <c r="E5018" t="s">
        <v>1562</v>
      </c>
      <c r="F5018" t="s">
        <v>1616</v>
      </c>
      <c r="G5018" s="2">
        <v>1</v>
      </c>
    </row>
    <row r="5019" spans="2:7" x14ac:dyDescent="0.3">
      <c r="E5019" t="s">
        <v>1565</v>
      </c>
      <c r="F5019" t="s">
        <v>1616</v>
      </c>
      <c r="G5019" s="2">
        <v>1</v>
      </c>
    </row>
    <row r="5020" spans="2:7" x14ac:dyDescent="0.3">
      <c r="E5020" t="s">
        <v>1570</v>
      </c>
      <c r="F5020" t="s">
        <v>3768</v>
      </c>
      <c r="G5020" s="2">
        <v>5</v>
      </c>
    </row>
    <row r="5021" spans="2:7" x14ac:dyDescent="0.3">
      <c r="E5021" t="s">
        <v>1577</v>
      </c>
      <c r="F5021" t="s">
        <v>1616</v>
      </c>
      <c r="G5021" s="2">
        <v>2</v>
      </c>
    </row>
    <row r="5022" spans="2:7" x14ac:dyDescent="0.3">
      <c r="E5022" t="s">
        <v>1596</v>
      </c>
      <c r="F5022" t="s">
        <v>1616</v>
      </c>
      <c r="G5022" s="2">
        <v>2</v>
      </c>
    </row>
    <row r="5023" spans="2:7" x14ac:dyDescent="0.3">
      <c r="E5023" t="s">
        <v>1604</v>
      </c>
      <c r="F5023" t="s">
        <v>1616</v>
      </c>
      <c r="G5023" s="2">
        <v>2</v>
      </c>
    </row>
    <row r="5024" spans="2:7" x14ac:dyDescent="0.3">
      <c r="E5024" t="s">
        <v>1610</v>
      </c>
      <c r="F5024" t="s">
        <v>1616</v>
      </c>
      <c r="G5024" s="2">
        <v>2</v>
      </c>
    </row>
    <row r="5025" spans="2:7" x14ac:dyDescent="0.3">
      <c r="B5025" t="s">
        <v>1242</v>
      </c>
      <c r="C5025" t="s">
        <v>2904</v>
      </c>
      <c r="D5025" t="s">
        <v>1242</v>
      </c>
      <c r="E5025" t="s">
        <v>1594</v>
      </c>
      <c r="F5025" t="s">
        <v>1616</v>
      </c>
      <c r="G5025" s="2">
        <v>5</v>
      </c>
    </row>
    <row r="5026" spans="2:7" x14ac:dyDescent="0.3">
      <c r="E5026" t="s">
        <v>1607</v>
      </c>
      <c r="F5026" t="s">
        <v>1616</v>
      </c>
      <c r="G5026" s="2">
        <v>20</v>
      </c>
    </row>
    <row r="5027" spans="2:7" x14ac:dyDescent="0.3">
      <c r="B5027" t="s">
        <v>1243</v>
      </c>
      <c r="C5027" t="s">
        <v>2905</v>
      </c>
      <c r="D5027" t="s">
        <v>1243</v>
      </c>
      <c r="E5027" t="s">
        <v>1607</v>
      </c>
      <c r="F5027" t="s">
        <v>1616</v>
      </c>
      <c r="G5027" s="2">
        <v>20</v>
      </c>
    </row>
    <row r="5028" spans="2:7" x14ac:dyDescent="0.3">
      <c r="E5028" t="s">
        <v>3205</v>
      </c>
      <c r="F5028" t="s">
        <v>3776</v>
      </c>
      <c r="G5028" s="2">
        <v>15</v>
      </c>
    </row>
    <row r="5029" spans="2:7" x14ac:dyDescent="0.3">
      <c r="E5029" t="s">
        <v>1612</v>
      </c>
      <c r="F5029" t="s">
        <v>1616</v>
      </c>
      <c r="G5029" s="2">
        <v>10</v>
      </c>
    </row>
    <row r="5030" spans="2:7" x14ac:dyDescent="0.3">
      <c r="B5030" t="s">
        <v>1244</v>
      </c>
      <c r="C5030" t="s">
        <v>2906</v>
      </c>
      <c r="D5030" t="s">
        <v>1244</v>
      </c>
      <c r="E5030" t="s">
        <v>1580</v>
      </c>
      <c r="F5030" t="s">
        <v>1616</v>
      </c>
      <c r="G5030" s="2">
        <v>2</v>
      </c>
    </row>
    <row r="5031" spans="2:7" x14ac:dyDescent="0.3">
      <c r="E5031" t="s">
        <v>1594</v>
      </c>
      <c r="F5031" t="s">
        <v>1616</v>
      </c>
      <c r="G5031" s="2">
        <v>5</v>
      </c>
    </row>
    <row r="5032" spans="2:7" x14ac:dyDescent="0.3">
      <c r="E5032" t="s">
        <v>1613</v>
      </c>
      <c r="F5032" t="s">
        <v>1616</v>
      </c>
      <c r="G5032" s="2">
        <v>5</v>
      </c>
    </row>
    <row r="5033" spans="2:7" x14ac:dyDescent="0.3">
      <c r="B5033" t="s">
        <v>1245</v>
      </c>
      <c r="C5033" t="s">
        <v>2907</v>
      </c>
      <c r="D5033" t="s">
        <v>1245</v>
      </c>
      <c r="E5033" t="s">
        <v>3304</v>
      </c>
      <c r="F5033" t="s">
        <v>3779</v>
      </c>
      <c r="G5033" s="2">
        <v>3</v>
      </c>
    </row>
    <row r="5034" spans="2:7" x14ac:dyDescent="0.3">
      <c r="E5034" t="s">
        <v>1561</v>
      </c>
      <c r="F5034" t="s">
        <v>1616</v>
      </c>
      <c r="G5034" s="2">
        <v>2</v>
      </c>
    </row>
    <row r="5035" spans="2:7" x14ac:dyDescent="0.3">
      <c r="E5035" t="s">
        <v>1574</v>
      </c>
      <c r="F5035" t="s">
        <v>1616</v>
      </c>
      <c r="G5035" s="2">
        <v>2</v>
      </c>
    </row>
    <row r="5036" spans="2:7" x14ac:dyDescent="0.3">
      <c r="E5036" t="s">
        <v>1575</v>
      </c>
      <c r="F5036" t="s">
        <v>1616</v>
      </c>
      <c r="G5036" s="2">
        <v>2</v>
      </c>
    </row>
    <row r="5037" spans="2:7" x14ac:dyDescent="0.3">
      <c r="E5037" t="s">
        <v>1578</v>
      </c>
      <c r="F5037" t="s">
        <v>1616</v>
      </c>
      <c r="G5037" s="2">
        <v>2</v>
      </c>
    </row>
    <row r="5038" spans="2:7" x14ac:dyDescent="0.3">
      <c r="E5038" t="s">
        <v>1579</v>
      </c>
      <c r="F5038" t="s">
        <v>1616</v>
      </c>
      <c r="G5038" s="2">
        <v>2</v>
      </c>
    </row>
    <row r="5039" spans="2:7" x14ac:dyDescent="0.3">
      <c r="B5039" t="s">
        <v>1246</v>
      </c>
      <c r="C5039" t="s">
        <v>2908</v>
      </c>
      <c r="D5039" t="s">
        <v>1246</v>
      </c>
      <c r="E5039" t="s">
        <v>3304</v>
      </c>
      <c r="F5039" t="s">
        <v>3784</v>
      </c>
      <c r="G5039" s="2">
        <v>3</v>
      </c>
    </row>
    <row r="5040" spans="2:7" x14ac:dyDescent="0.3">
      <c r="E5040" t="s">
        <v>1560</v>
      </c>
      <c r="F5040" t="s">
        <v>1616</v>
      </c>
      <c r="G5040" s="2">
        <v>2</v>
      </c>
    </row>
    <row r="5041" spans="2:7" x14ac:dyDescent="0.3">
      <c r="E5041" t="s">
        <v>1579</v>
      </c>
      <c r="F5041" t="s">
        <v>1616</v>
      </c>
      <c r="G5041" s="2">
        <v>2</v>
      </c>
    </row>
    <row r="5042" spans="2:7" x14ac:dyDescent="0.3">
      <c r="B5042" t="s">
        <v>1247</v>
      </c>
      <c r="C5042" t="s">
        <v>2909</v>
      </c>
      <c r="D5042" t="s">
        <v>1247</v>
      </c>
      <c r="E5042" t="s">
        <v>1590</v>
      </c>
      <c r="F5042" t="s">
        <v>1616</v>
      </c>
      <c r="G5042" s="2">
        <v>2</v>
      </c>
    </row>
    <row r="5043" spans="2:7" x14ac:dyDescent="0.3">
      <c r="E5043" t="s">
        <v>1597</v>
      </c>
      <c r="F5043" t="s">
        <v>1616</v>
      </c>
      <c r="G5043" s="2">
        <v>5</v>
      </c>
    </row>
    <row r="5044" spans="2:7" x14ac:dyDescent="0.3">
      <c r="E5044" t="s">
        <v>1607</v>
      </c>
      <c r="F5044" t="s">
        <v>1616</v>
      </c>
      <c r="G5044" s="2">
        <v>20</v>
      </c>
    </row>
    <row r="5045" spans="2:7" x14ac:dyDescent="0.3">
      <c r="B5045" t="s">
        <v>1248</v>
      </c>
      <c r="C5045" t="s">
        <v>2910</v>
      </c>
      <c r="D5045" t="s">
        <v>1248</v>
      </c>
      <c r="E5045" t="s">
        <v>1575</v>
      </c>
      <c r="F5045" t="s">
        <v>1616</v>
      </c>
      <c r="G5045" s="2">
        <v>2</v>
      </c>
    </row>
    <row r="5046" spans="2:7" x14ac:dyDescent="0.3">
      <c r="E5046" t="s">
        <v>1577</v>
      </c>
      <c r="F5046" t="s">
        <v>1616</v>
      </c>
      <c r="G5046" s="2">
        <v>2</v>
      </c>
    </row>
    <row r="5047" spans="2:7" x14ac:dyDescent="0.3">
      <c r="E5047" t="s">
        <v>1580</v>
      </c>
      <c r="F5047" t="s">
        <v>1616</v>
      </c>
      <c r="G5047" s="2">
        <v>2</v>
      </c>
    </row>
    <row r="5048" spans="2:7" x14ac:dyDescent="0.3">
      <c r="E5048" t="s">
        <v>1589</v>
      </c>
      <c r="F5048" t="s">
        <v>1616</v>
      </c>
      <c r="G5048" s="2">
        <v>4</v>
      </c>
    </row>
    <row r="5049" spans="2:7" x14ac:dyDescent="0.3">
      <c r="B5049" t="s">
        <v>1249</v>
      </c>
      <c r="C5049" t="s">
        <v>2911</v>
      </c>
      <c r="D5049" t="s">
        <v>1249</v>
      </c>
      <c r="E5049" t="s">
        <v>1572</v>
      </c>
      <c r="F5049" t="s">
        <v>1616</v>
      </c>
      <c r="G5049" s="2">
        <v>2</v>
      </c>
    </row>
    <row r="5050" spans="2:7" x14ac:dyDescent="0.3">
      <c r="E5050" t="s">
        <v>1607</v>
      </c>
      <c r="F5050" t="s">
        <v>1616</v>
      </c>
      <c r="G5050" s="2">
        <v>20</v>
      </c>
    </row>
    <row r="5051" spans="2:7" x14ac:dyDescent="0.3">
      <c r="B5051" t="s">
        <v>1250</v>
      </c>
      <c r="C5051" t="s">
        <v>2912</v>
      </c>
      <c r="D5051" t="s">
        <v>1250</v>
      </c>
      <c r="E5051" t="s">
        <v>1550</v>
      </c>
      <c r="F5051" t="s">
        <v>1616</v>
      </c>
      <c r="G5051" s="2">
        <v>5</v>
      </c>
    </row>
    <row r="5052" spans="2:7" x14ac:dyDescent="0.3">
      <c r="E5052" t="s">
        <v>1574</v>
      </c>
      <c r="F5052" t="s">
        <v>1616</v>
      </c>
      <c r="G5052" s="2">
        <v>2</v>
      </c>
    </row>
    <row r="5053" spans="2:7" x14ac:dyDescent="0.3">
      <c r="E5053" t="s">
        <v>1576</v>
      </c>
      <c r="F5053" t="s">
        <v>1616</v>
      </c>
      <c r="G5053" s="2">
        <v>1</v>
      </c>
    </row>
    <row r="5054" spans="2:7" x14ac:dyDescent="0.3">
      <c r="E5054" t="s">
        <v>1578</v>
      </c>
      <c r="F5054" t="s">
        <v>1616</v>
      </c>
      <c r="G5054" s="2">
        <v>2</v>
      </c>
    </row>
    <row r="5055" spans="2:7" x14ac:dyDescent="0.3">
      <c r="B5055" t="s">
        <v>1251</v>
      </c>
      <c r="C5055" t="s">
        <v>2913</v>
      </c>
      <c r="D5055" t="s">
        <v>1251</v>
      </c>
      <c r="E5055" t="s">
        <v>1558</v>
      </c>
      <c r="F5055" t="s">
        <v>1616</v>
      </c>
      <c r="G5055" s="2">
        <v>2</v>
      </c>
    </row>
    <row r="5056" spans="2:7" x14ac:dyDescent="0.3">
      <c r="E5056" t="s">
        <v>1561</v>
      </c>
      <c r="F5056" t="s">
        <v>1616</v>
      </c>
      <c r="G5056" s="2">
        <v>2</v>
      </c>
    </row>
    <row r="5057" spans="2:7" x14ac:dyDescent="0.3">
      <c r="E5057" t="s">
        <v>1571</v>
      </c>
      <c r="F5057" t="s">
        <v>1616</v>
      </c>
      <c r="G5057" s="2">
        <v>3</v>
      </c>
    </row>
    <row r="5058" spans="2:7" x14ac:dyDescent="0.3">
      <c r="E5058" t="s">
        <v>1574</v>
      </c>
      <c r="F5058" t="s">
        <v>1616</v>
      </c>
      <c r="G5058" s="2">
        <v>2</v>
      </c>
    </row>
    <row r="5059" spans="2:7" x14ac:dyDescent="0.3">
      <c r="E5059" t="s">
        <v>1578</v>
      </c>
      <c r="F5059" t="s">
        <v>1616</v>
      </c>
      <c r="G5059" s="2">
        <v>2</v>
      </c>
    </row>
    <row r="5060" spans="2:7" x14ac:dyDescent="0.3">
      <c r="E5060" t="s">
        <v>3711</v>
      </c>
      <c r="F5060" t="s">
        <v>3771</v>
      </c>
      <c r="G5060" s="2">
        <v>5</v>
      </c>
    </row>
    <row r="5061" spans="2:7" x14ac:dyDescent="0.3">
      <c r="E5061" t="s">
        <v>1590</v>
      </c>
      <c r="F5061" t="s">
        <v>1616</v>
      </c>
      <c r="G5061" s="2">
        <v>2</v>
      </c>
    </row>
    <row r="5062" spans="2:7" x14ac:dyDescent="0.3">
      <c r="E5062" t="s">
        <v>3205</v>
      </c>
      <c r="F5062" t="s">
        <v>3774</v>
      </c>
      <c r="G5062" s="2">
        <v>10</v>
      </c>
    </row>
    <row r="5063" spans="2:7" x14ac:dyDescent="0.3">
      <c r="B5063" t="s">
        <v>1252</v>
      </c>
      <c r="C5063" t="s">
        <v>2914</v>
      </c>
      <c r="D5063" t="s">
        <v>1252</v>
      </c>
      <c r="E5063" t="s">
        <v>3744</v>
      </c>
      <c r="F5063" t="s">
        <v>3768</v>
      </c>
      <c r="G5063" s="2">
        <v>3</v>
      </c>
    </row>
    <row r="5064" spans="2:7" x14ac:dyDescent="0.3">
      <c r="E5064" t="s">
        <v>1570</v>
      </c>
      <c r="F5064" t="s">
        <v>3778</v>
      </c>
      <c r="G5064" s="2">
        <v>8</v>
      </c>
    </row>
    <row r="5065" spans="2:7" x14ac:dyDescent="0.3">
      <c r="F5065" t="s">
        <v>3768</v>
      </c>
      <c r="G5065" s="2">
        <v>5</v>
      </c>
    </row>
    <row r="5066" spans="2:7" x14ac:dyDescent="0.3">
      <c r="E5066" t="s">
        <v>3711</v>
      </c>
      <c r="F5066" t="s">
        <v>3771</v>
      </c>
      <c r="G5066" s="2">
        <v>5</v>
      </c>
    </row>
    <row r="5067" spans="2:7" x14ac:dyDescent="0.3">
      <c r="E5067" t="s">
        <v>3664</v>
      </c>
      <c r="F5067" t="s">
        <v>3787</v>
      </c>
      <c r="G5067" s="2">
        <v>5</v>
      </c>
    </row>
    <row r="5068" spans="2:7" x14ac:dyDescent="0.3">
      <c r="E5068" t="s">
        <v>1613</v>
      </c>
      <c r="F5068" t="s">
        <v>1616</v>
      </c>
      <c r="G5068" s="2">
        <v>5</v>
      </c>
    </row>
    <row r="5069" spans="2:7" x14ac:dyDescent="0.3">
      <c r="B5069" t="s">
        <v>1253</v>
      </c>
      <c r="C5069" t="s">
        <v>2915</v>
      </c>
      <c r="D5069" t="s">
        <v>1253</v>
      </c>
      <c r="E5069" t="s">
        <v>1560</v>
      </c>
      <c r="F5069" t="s">
        <v>1616</v>
      </c>
      <c r="G5069" s="2">
        <v>2</v>
      </c>
    </row>
    <row r="5070" spans="2:7" x14ac:dyDescent="0.3">
      <c r="B5070" t="s">
        <v>1254</v>
      </c>
      <c r="C5070" t="s">
        <v>2916</v>
      </c>
      <c r="D5070" t="s">
        <v>1254</v>
      </c>
      <c r="E5070" t="s">
        <v>1560</v>
      </c>
      <c r="F5070" t="s">
        <v>1616</v>
      </c>
      <c r="G5070" s="2">
        <v>2</v>
      </c>
    </row>
    <row r="5071" spans="2:7" x14ac:dyDescent="0.3">
      <c r="E5071" t="s">
        <v>1577</v>
      </c>
      <c r="F5071" t="s">
        <v>1616</v>
      </c>
      <c r="G5071" s="2">
        <v>2</v>
      </c>
    </row>
    <row r="5072" spans="2:7" x14ac:dyDescent="0.3">
      <c r="E5072" t="s">
        <v>1607</v>
      </c>
      <c r="F5072" t="s">
        <v>1616</v>
      </c>
      <c r="G5072" s="2">
        <v>20</v>
      </c>
    </row>
    <row r="5073" spans="2:7" x14ac:dyDescent="0.3">
      <c r="B5073" t="s">
        <v>1255</v>
      </c>
      <c r="C5073" t="s">
        <v>2917</v>
      </c>
      <c r="D5073" t="s">
        <v>1255</v>
      </c>
      <c r="E5073" t="s">
        <v>1560</v>
      </c>
      <c r="F5073" t="s">
        <v>1616</v>
      </c>
      <c r="G5073" s="2">
        <v>2</v>
      </c>
    </row>
    <row r="5074" spans="2:7" x14ac:dyDescent="0.3">
      <c r="E5074" t="s">
        <v>3711</v>
      </c>
      <c r="F5074" t="s">
        <v>3771</v>
      </c>
      <c r="G5074" s="2">
        <v>5</v>
      </c>
    </row>
    <row r="5075" spans="2:7" x14ac:dyDescent="0.3">
      <c r="E5075" t="s">
        <v>1600</v>
      </c>
      <c r="F5075" t="s">
        <v>3768</v>
      </c>
      <c r="G5075" s="2">
        <v>5</v>
      </c>
    </row>
    <row r="5076" spans="2:7" x14ac:dyDescent="0.3">
      <c r="B5076" t="s">
        <v>1256</v>
      </c>
      <c r="C5076" t="s">
        <v>2918</v>
      </c>
      <c r="D5076" t="s">
        <v>1256</v>
      </c>
      <c r="E5076" t="s">
        <v>1571</v>
      </c>
      <c r="F5076" t="s">
        <v>1616</v>
      </c>
      <c r="G5076" s="2">
        <v>3</v>
      </c>
    </row>
    <row r="5077" spans="2:7" x14ac:dyDescent="0.3">
      <c r="E5077" t="s">
        <v>1611</v>
      </c>
      <c r="F5077" t="s">
        <v>1616</v>
      </c>
      <c r="G5077" s="2">
        <v>3</v>
      </c>
    </row>
    <row r="5078" spans="2:7" x14ac:dyDescent="0.3">
      <c r="E5078" t="s">
        <v>1614</v>
      </c>
      <c r="F5078" t="s">
        <v>1616</v>
      </c>
      <c r="G5078" s="2">
        <v>10</v>
      </c>
    </row>
    <row r="5079" spans="2:7" x14ac:dyDescent="0.3">
      <c r="B5079" t="s">
        <v>1257</v>
      </c>
      <c r="C5079" t="s">
        <v>2919</v>
      </c>
      <c r="D5079" t="s">
        <v>1257</v>
      </c>
      <c r="E5079" t="s">
        <v>1560</v>
      </c>
      <c r="F5079" t="s">
        <v>1616</v>
      </c>
      <c r="G5079" s="2">
        <v>2</v>
      </c>
    </row>
    <row r="5080" spans="2:7" x14ac:dyDescent="0.3">
      <c r="E5080" t="s">
        <v>1570</v>
      </c>
      <c r="F5080" t="s">
        <v>3768</v>
      </c>
      <c r="G5080" s="2">
        <v>5</v>
      </c>
    </row>
    <row r="5081" spans="2:7" x14ac:dyDescent="0.3">
      <c r="E5081" t="s">
        <v>1590</v>
      </c>
      <c r="F5081" t="s">
        <v>1616</v>
      </c>
      <c r="G5081" s="2">
        <v>2</v>
      </c>
    </row>
    <row r="5082" spans="2:7" x14ac:dyDescent="0.3">
      <c r="E5082" t="s">
        <v>1594</v>
      </c>
      <c r="F5082" t="s">
        <v>1616</v>
      </c>
      <c r="G5082" s="2">
        <v>5</v>
      </c>
    </row>
    <row r="5083" spans="2:7" x14ac:dyDescent="0.3">
      <c r="E5083" t="s">
        <v>1600</v>
      </c>
      <c r="F5083" t="s">
        <v>3768</v>
      </c>
      <c r="G5083" s="2">
        <v>5</v>
      </c>
    </row>
    <row r="5084" spans="2:7" x14ac:dyDescent="0.3">
      <c r="E5084" t="s">
        <v>1602</v>
      </c>
      <c r="F5084" t="s">
        <v>3768</v>
      </c>
      <c r="G5084" s="2">
        <v>5</v>
      </c>
    </row>
    <row r="5085" spans="2:7" x14ac:dyDescent="0.3">
      <c r="E5085" t="s">
        <v>1612</v>
      </c>
      <c r="F5085" t="s">
        <v>1616</v>
      </c>
      <c r="G5085" s="2">
        <v>10</v>
      </c>
    </row>
    <row r="5086" spans="2:7" x14ac:dyDescent="0.3">
      <c r="B5086" t="s">
        <v>1258</v>
      </c>
      <c r="C5086" t="s">
        <v>2920</v>
      </c>
      <c r="D5086" t="s">
        <v>1258</v>
      </c>
      <c r="E5086" t="s">
        <v>1560</v>
      </c>
      <c r="F5086" t="s">
        <v>1616</v>
      </c>
      <c r="G5086" s="2">
        <v>2</v>
      </c>
    </row>
    <row r="5087" spans="2:7" x14ac:dyDescent="0.3">
      <c r="E5087" t="s">
        <v>1562</v>
      </c>
      <c r="F5087" t="s">
        <v>1616</v>
      </c>
      <c r="G5087" s="2">
        <v>1</v>
      </c>
    </row>
    <row r="5088" spans="2:7" x14ac:dyDescent="0.3">
      <c r="E5088" t="s">
        <v>1594</v>
      </c>
      <c r="F5088" t="s">
        <v>1616</v>
      </c>
      <c r="G5088" s="2">
        <v>5</v>
      </c>
    </row>
    <row r="5089" spans="2:7" x14ac:dyDescent="0.3">
      <c r="E5089" t="s">
        <v>1600</v>
      </c>
      <c r="F5089" t="s">
        <v>3768</v>
      </c>
      <c r="G5089" s="2">
        <v>5</v>
      </c>
    </row>
    <row r="5090" spans="2:7" x14ac:dyDescent="0.3">
      <c r="B5090" t="s">
        <v>1259</v>
      </c>
      <c r="C5090" t="s">
        <v>2921</v>
      </c>
      <c r="D5090" t="s">
        <v>1259</v>
      </c>
      <c r="E5090" t="s">
        <v>3569</v>
      </c>
      <c r="F5090" t="s">
        <v>3768</v>
      </c>
      <c r="G5090" s="2">
        <v>1</v>
      </c>
    </row>
    <row r="5091" spans="2:7" x14ac:dyDescent="0.3">
      <c r="E5091" t="s">
        <v>1606</v>
      </c>
      <c r="F5091" t="s">
        <v>3770</v>
      </c>
      <c r="G5091" s="2">
        <v>2</v>
      </c>
    </row>
    <row r="5092" spans="2:7" x14ac:dyDescent="0.3">
      <c r="B5092" t="s">
        <v>1260</v>
      </c>
      <c r="C5092" t="s">
        <v>2922</v>
      </c>
      <c r="D5092" t="s">
        <v>1260</v>
      </c>
      <c r="E5092" t="s">
        <v>1560</v>
      </c>
      <c r="F5092" t="s">
        <v>1616</v>
      </c>
      <c r="G5092" s="2">
        <v>2</v>
      </c>
    </row>
    <row r="5093" spans="2:7" x14ac:dyDescent="0.3">
      <c r="B5093" t="s">
        <v>1261</v>
      </c>
      <c r="C5093" t="s">
        <v>2923</v>
      </c>
      <c r="D5093" t="s">
        <v>1261</v>
      </c>
      <c r="E5093" t="s">
        <v>1565</v>
      </c>
      <c r="F5093" t="s">
        <v>1616</v>
      </c>
      <c r="G5093" s="2">
        <v>1</v>
      </c>
    </row>
    <row r="5094" spans="2:7" x14ac:dyDescent="0.3">
      <c r="E5094" t="s">
        <v>1570</v>
      </c>
      <c r="F5094" t="s">
        <v>3768</v>
      </c>
      <c r="G5094" s="2">
        <v>5</v>
      </c>
    </row>
    <row r="5095" spans="2:7" x14ac:dyDescent="0.3">
      <c r="E5095" t="s">
        <v>1588</v>
      </c>
      <c r="F5095" t="s">
        <v>1616</v>
      </c>
      <c r="G5095" s="2">
        <v>2</v>
      </c>
    </row>
    <row r="5096" spans="2:7" x14ac:dyDescent="0.3">
      <c r="E5096" t="s">
        <v>1600</v>
      </c>
      <c r="F5096" t="s">
        <v>3768</v>
      </c>
      <c r="G5096" s="2">
        <v>5</v>
      </c>
    </row>
    <row r="5097" spans="2:7" x14ac:dyDescent="0.3">
      <c r="E5097" t="s">
        <v>1611</v>
      </c>
      <c r="F5097" t="s">
        <v>1616</v>
      </c>
      <c r="G5097" s="2">
        <v>3</v>
      </c>
    </row>
    <row r="5098" spans="2:7" x14ac:dyDescent="0.3">
      <c r="B5098" t="s">
        <v>1262</v>
      </c>
      <c r="C5098" t="s">
        <v>2924</v>
      </c>
      <c r="D5098" t="s">
        <v>1262</v>
      </c>
      <c r="E5098" t="s">
        <v>1560</v>
      </c>
      <c r="F5098" t="s">
        <v>1616</v>
      </c>
      <c r="G5098" s="2">
        <v>2</v>
      </c>
    </row>
    <row r="5099" spans="2:7" x14ac:dyDescent="0.3">
      <c r="B5099" t="s">
        <v>1263</v>
      </c>
      <c r="C5099" t="s">
        <v>2925</v>
      </c>
      <c r="D5099" t="s">
        <v>1263</v>
      </c>
      <c r="E5099" t="s">
        <v>1588</v>
      </c>
      <c r="F5099" t="s">
        <v>1616</v>
      </c>
      <c r="G5099" s="2">
        <v>2</v>
      </c>
    </row>
    <row r="5100" spans="2:7" x14ac:dyDescent="0.3">
      <c r="B5100" t="s">
        <v>1264</v>
      </c>
      <c r="C5100" t="s">
        <v>2926</v>
      </c>
      <c r="D5100" t="s">
        <v>1264</v>
      </c>
      <c r="E5100" t="s">
        <v>1560</v>
      </c>
      <c r="F5100" t="s">
        <v>1616</v>
      </c>
      <c r="G5100" s="2">
        <v>2</v>
      </c>
    </row>
    <row r="5101" spans="2:7" x14ac:dyDescent="0.3">
      <c r="E5101" t="s">
        <v>1589</v>
      </c>
      <c r="F5101" t="s">
        <v>1616</v>
      </c>
      <c r="G5101" s="2">
        <v>4</v>
      </c>
    </row>
    <row r="5102" spans="2:7" x14ac:dyDescent="0.3">
      <c r="B5102" t="s">
        <v>1265</v>
      </c>
      <c r="C5102" t="s">
        <v>2927</v>
      </c>
      <c r="D5102" t="s">
        <v>1265</v>
      </c>
      <c r="E5102" t="s">
        <v>1560</v>
      </c>
      <c r="F5102" t="s">
        <v>1616</v>
      </c>
      <c r="G5102" s="2">
        <v>2</v>
      </c>
    </row>
    <row r="5103" spans="2:7" x14ac:dyDescent="0.3">
      <c r="E5103" t="s">
        <v>1589</v>
      </c>
      <c r="F5103" t="s">
        <v>1616</v>
      </c>
      <c r="G5103" s="2">
        <v>4</v>
      </c>
    </row>
    <row r="5104" spans="2:7" x14ac:dyDescent="0.3">
      <c r="E5104" t="s">
        <v>3664</v>
      </c>
      <c r="F5104" t="s">
        <v>3787</v>
      </c>
      <c r="G5104" s="2">
        <v>5</v>
      </c>
    </row>
    <row r="5105" spans="2:7" x14ac:dyDescent="0.3">
      <c r="E5105" t="s">
        <v>3205</v>
      </c>
      <c r="F5105" t="s">
        <v>3774</v>
      </c>
      <c r="G5105" s="2">
        <v>10</v>
      </c>
    </row>
    <row r="5106" spans="2:7" x14ac:dyDescent="0.3">
      <c r="B5106" t="s">
        <v>1266</v>
      </c>
      <c r="C5106" t="s">
        <v>2928</v>
      </c>
      <c r="D5106" t="s">
        <v>1266</v>
      </c>
      <c r="E5106" t="s">
        <v>1560</v>
      </c>
      <c r="F5106" t="s">
        <v>1616</v>
      </c>
      <c r="G5106" s="2">
        <v>2</v>
      </c>
    </row>
    <row r="5107" spans="2:7" x14ac:dyDescent="0.3">
      <c r="E5107" t="s">
        <v>1594</v>
      </c>
      <c r="F5107" t="s">
        <v>1616</v>
      </c>
      <c r="G5107" s="2">
        <v>5</v>
      </c>
    </row>
    <row r="5108" spans="2:7" x14ac:dyDescent="0.3">
      <c r="B5108" t="s">
        <v>1267</v>
      </c>
      <c r="C5108" t="s">
        <v>2929</v>
      </c>
      <c r="D5108" t="s">
        <v>1267</v>
      </c>
      <c r="E5108" t="s">
        <v>3304</v>
      </c>
      <c r="F5108" t="s">
        <v>3792</v>
      </c>
      <c r="G5108" s="2">
        <v>3</v>
      </c>
    </row>
    <row r="5109" spans="2:7" x14ac:dyDescent="0.3">
      <c r="E5109" t="s">
        <v>1590</v>
      </c>
      <c r="F5109" t="s">
        <v>1616</v>
      </c>
      <c r="G5109" s="2">
        <v>2</v>
      </c>
    </row>
    <row r="5110" spans="2:7" x14ac:dyDescent="0.3">
      <c r="B5110" t="s">
        <v>1268</v>
      </c>
      <c r="C5110" t="s">
        <v>2930</v>
      </c>
      <c r="D5110" t="s">
        <v>1268</v>
      </c>
      <c r="E5110" t="s">
        <v>1560</v>
      </c>
      <c r="F5110" t="s">
        <v>1616</v>
      </c>
      <c r="G5110" s="2">
        <v>2</v>
      </c>
    </row>
    <row r="5111" spans="2:7" x14ac:dyDescent="0.3">
      <c r="E5111" t="s">
        <v>1589</v>
      </c>
      <c r="F5111" t="s">
        <v>1616</v>
      </c>
      <c r="G5111" s="2">
        <v>4</v>
      </c>
    </row>
    <row r="5112" spans="2:7" x14ac:dyDescent="0.3">
      <c r="E5112" t="s">
        <v>1594</v>
      </c>
      <c r="F5112" t="s">
        <v>1616</v>
      </c>
      <c r="G5112" s="2">
        <v>5</v>
      </c>
    </row>
    <row r="5113" spans="2:7" x14ac:dyDescent="0.3">
      <c r="E5113" t="s">
        <v>3664</v>
      </c>
      <c r="F5113" t="s">
        <v>3787</v>
      </c>
      <c r="G5113" s="2">
        <v>5</v>
      </c>
    </row>
    <row r="5114" spans="2:7" x14ac:dyDescent="0.3">
      <c r="B5114" t="s">
        <v>1269</v>
      </c>
      <c r="C5114" t="s">
        <v>2931</v>
      </c>
      <c r="D5114" t="s">
        <v>1269</v>
      </c>
      <c r="E5114" t="s">
        <v>1560</v>
      </c>
      <c r="F5114" t="s">
        <v>1616</v>
      </c>
      <c r="G5114" s="2">
        <v>2</v>
      </c>
    </row>
    <row r="5115" spans="2:7" x14ac:dyDescent="0.3">
      <c r="E5115" t="s">
        <v>1606</v>
      </c>
      <c r="F5115" t="s">
        <v>3770</v>
      </c>
      <c r="G5115" s="2">
        <v>2</v>
      </c>
    </row>
    <row r="5116" spans="2:7" x14ac:dyDescent="0.3">
      <c r="B5116" t="s">
        <v>1270</v>
      </c>
      <c r="C5116" t="s">
        <v>2932</v>
      </c>
      <c r="D5116" t="s">
        <v>1270</v>
      </c>
      <c r="E5116" t="s">
        <v>1560</v>
      </c>
      <c r="F5116" t="s">
        <v>1616</v>
      </c>
      <c r="G5116" s="2">
        <v>2</v>
      </c>
    </row>
    <row r="5117" spans="2:7" x14ac:dyDescent="0.3">
      <c r="B5117" t="s">
        <v>1271</v>
      </c>
      <c r="C5117" t="s">
        <v>2933</v>
      </c>
      <c r="D5117" t="s">
        <v>1271</v>
      </c>
      <c r="E5117" t="s">
        <v>1560</v>
      </c>
      <c r="F5117" t="s">
        <v>1616</v>
      </c>
      <c r="G5117" s="2">
        <v>2</v>
      </c>
    </row>
    <row r="5118" spans="2:7" x14ac:dyDescent="0.3">
      <c r="E5118" t="s">
        <v>1574</v>
      </c>
      <c r="F5118" t="s">
        <v>1616</v>
      </c>
      <c r="G5118" s="2">
        <v>2</v>
      </c>
    </row>
    <row r="5119" spans="2:7" x14ac:dyDescent="0.3">
      <c r="E5119" t="s">
        <v>1578</v>
      </c>
      <c r="F5119" t="s">
        <v>1616</v>
      </c>
      <c r="G5119" s="2">
        <v>2</v>
      </c>
    </row>
    <row r="5120" spans="2:7" x14ac:dyDescent="0.3">
      <c r="E5120" t="s">
        <v>1594</v>
      </c>
      <c r="F5120" t="s">
        <v>1616</v>
      </c>
      <c r="G5120" s="2">
        <v>5</v>
      </c>
    </row>
    <row r="5121" spans="2:7" x14ac:dyDescent="0.3">
      <c r="E5121" t="s">
        <v>1599</v>
      </c>
      <c r="F5121" t="s">
        <v>1616</v>
      </c>
      <c r="G5121" s="2">
        <v>3</v>
      </c>
    </row>
    <row r="5122" spans="2:7" x14ac:dyDescent="0.3">
      <c r="E5122" t="s">
        <v>1600</v>
      </c>
      <c r="F5122" t="s">
        <v>3768</v>
      </c>
      <c r="G5122" s="2">
        <v>5</v>
      </c>
    </row>
    <row r="5123" spans="2:7" x14ac:dyDescent="0.3">
      <c r="E5123" t="s">
        <v>3664</v>
      </c>
      <c r="F5123" t="s">
        <v>3787</v>
      </c>
      <c r="G5123" s="2">
        <v>5</v>
      </c>
    </row>
    <row r="5124" spans="2:7" x14ac:dyDescent="0.3">
      <c r="E5124" t="s">
        <v>1607</v>
      </c>
      <c r="F5124" t="s">
        <v>1616</v>
      </c>
      <c r="G5124" s="2">
        <v>20</v>
      </c>
    </row>
    <row r="5125" spans="2:7" x14ac:dyDescent="0.3">
      <c r="B5125" t="s">
        <v>1272</v>
      </c>
      <c r="C5125" t="s">
        <v>2934</v>
      </c>
      <c r="D5125" t="s">
        <v>1272</v>
      </c>
      <c r="E5125" t="s">
        <v>1560</v>
      </c>
      <c r="F5125" t="s">
        <v>1616</v>
      </c>
      <c r="G5125" s="2">
        <v>2</v>
      </c>
    </row>
    <row r="5126" spans="2:7" x14ac:dyDescent="0.3">
      <c r="E5126" t="s">
        <v>1577</v>
      </c>
      <c r="F5126" t="s">
        <v>1616</v>
      </c>
      <c r="G5126" s="2">
        <v>2</v>
      </c>
    </row>
    <row r="5127" spans="2:7" x14ac:dyDescent="0.3">
      <c r="B5127" t="s">
        <v>1273</v>
      </c>
      <c r="C5127" t="s">
        <v>2935</v>
      </c>
      <c r="D5127" t="s">
        <v>1273</v>
      </c>
      <c r="E5127" t="s">
        <v>1560</v>
      </c>
      <c r="F5127" t="s">
        <v>1616</v>
      </c>
      <c r="G5127" s="2">
        <v>2</v>
      </c>
    </row>
    <row r="5128" spans="2:7" x14ac:dyDescent="0.3">
      <c r="E5128" t="s">
        <v>1571</v>
      </c>
      <c r="F5128" t="s">
        <v>1616</v>
      </c>
      <c r="G5128" s="2">
        <v>3</v>
      </c>
    </row>
    <row r="5129" spans="2:7" x14ac:dyDescent="0.3">
      <c r="E5129" t="s">
        <v>1579</v>
      </c>
      <c r="F5129" t="s">
        <v>1616</v>
      </c>
      <c r="G5129" s="2">
        <v>2</v>
      </c>
    </row>
    <row r="5130" spans="2:7" x14ac:dyDescent="0.3">
      <c r="E5130" t="s">
        <v>1594</v>
      </c>
      <c r="F5130" t="s">
        <v>1616</v>
      </c>
      <c r="G5130" s="2">
        <v>5</v>
      </c>
    </row>
    <row r="5131" spans="2:7" x14ac:dyDescent="0.3">
      <c r="B5131" t="s">
        <v>1274</v>
      </c>
      <c r="C5131" t="s">
        <v>2936</v>
      </c>
      <c r="D5131" t="s">
        <v>1274</v>
      </c>
      <c r="E5131" t="s">
        <v>1560</v>
      </c>
      <c r="F5131" t="s">
        <v>1616</v>
      </c>
      <c r="G5131" s="2">
        <v>2</v>
      </c>
    </row>
    <row r="5132" spans="2:7" x14ac:dyDescent="0.3">
      <c r="E5132" t="s">
        <v>1597</v>
      </c>
      <c r="F5132" t="s">
        <v>1616</v>
      </c>
      <c r="G5132" s="2">
        <v>5</v>
      </c>
    </row>
    <row r="5133" spans="2:7" x14ac:dyDescent="0.3">
      <c r="B5133" t="s">
        <v>1275</v>
      </c>
      <c r="C5133" t="s">
        <v>2937</v>
      </c>
      <c r="D5133" t="s">
        <v>1275</v>
      </c>
      <c r="E5133" t="s">
        <v>1560</v>
      </c>
      <c r="F5133" t="s">
        <v>1616</v>
      </c>
      <c r="G5133" s="2">
        <v>2</v>
      </c>
    </row>
    <row r="5134" spans="2:7" x14ac:dyDescent="0.3">
      <c r="E5134" t="s">
        <v>1594</v>
      </c>
      <c r="F5134" t="s">
        <v>1616</v>
      </c>
      <c r="G5134" s="2">
        <v>5</v>
      </c>
    </row>
    <row r="5135" spans="2:7" x14ac:dyDescent="0.3">
      <c r="B5135" t="s">
        <v>1276</v>
      </c>
      <c r="C5135" t="s">
        <v>2938</v>
      </c>
      <c r="D5135" t="s">
        <v>1276</v>
      </c>
      <c r="E5135" t="s">
        <v>1571</v>
      </c>
      <c r="F5135" t="s">
        <v>1616</v>
      </c>
      <c r="G5135" s="2">
        <v>3</v>
      </c>
    </row>
    <row r="5136" spans="2:7" x14ac:dyDescent="0.3">
      <c r="E5136" t="s">
        <v>1577</v>
      </c>
      <c r="F5136" t="s">
        <v>1616</v>
      </c>
      <c r="G5136" s="2">
        <v>2</v>
      </c>
    </row>
    <row r="5137" spans="2:7" x14ac:dyDescent="0.3">
      <c r="E5137" t="s">
        <v>1589</v>
      </c>
      <c r="F5137" t="s">
        <v>1616</v>
      </c>
      <c r="G5137" s="2">
        <v>4</v>
      </c>
    </row>
    <row r="5138" spans="2:7" x14ac:dyDescent="0.3">
      <c r="E5138" t="s">
        <v>1606</v>
      </c>
      <c r="F5138" t="s">
        <v>3770</v>
      </c>
      <c r="G5138" s="2">
        <v>2</v>
      </c>
    </row>
    <row r="5139" spans="2:7" x14ac:dyDescent="0.3">
      <c r="B5139" t="s">
        <v>1277</v>
      </c>
      <c r="C5139" t="s">
        <v>2939</v>
      </c>
      <c r="D5139" t="s">
        <v>1277</v>
      </c>
      <c r="E5139" t="s">
        <v>1589</v>
      </c>
      <c r="F5139" t="s">
        <v>1616</v>
      </c>
      <c r="G5139" s="2">
        <v>4</v>
      </c>
    </row>
    <row r="5140" spans="2:7" x14ac:dyDescent="0.3">
      <c r="E5140" t="s">
        <v>1606</v>
      </c>
      <c r="F5140" t="s">
        <v>3770</v>
      </c>
      <c r="G5140" s="2">
        <v>2</v>
      </c>
    </row>
    <row r="5141" spans="2:7" x14ac:dyDescent="0.3">
      <c r="B5141" t="s">
        <v>1278</v>
      </c>
      <c r="C5141" t="s">
        <v>2940</v>
      </c>
      <c r="D5141" t="s">
        <v>1278</v>
      </c>
      <c r="E5141" t="s">
        <v>3304</v>
      </c>
      <c r="F5141" t="s">
        <v>3792</v>
      </c>
      <c r="G5141" s="2">
        <v>3</v>
      </c>
    </row>
    <row r="5142" spans="2:7" x14ac:dyDescent="0.3">
      <c r="E5142" t="s">
        <v>1558</v>
      </c>
      <c r="F5142" t="s">
        <v>1616</v>
      </c>
      <c r="G5142" s="2">
        <v>2</v>
      </c>
    </row>
    <row r="5143" spans="2:7" x14ac:dyDescent="0.3">
      <c r="E5143" t="s">
        <v>3590</v>
      </c>
      <c r="F5143" t="s">
        <v>3768</v>
      </c>
      <c r="G5143" s="2">
        <v>1</v>
      </c>
    </row>
    <row r="5144" spans="2:7" x14ac:dyDescent="0.3">
      <c r="E5144" t="s">
        <v>3475</v>
      </c>
      <c r="F5144" t="s">
        <v>3768</v>
      </c>
      <c r="G5144" s="2">
        <v>2</v>
      </c>
    </row>
    <row r="5145" spans="2:7" x14ac:dyDescent="0.3">
      <c r="E5145" t="s">
        <v>1564</v>
      </c>
      <c r="F5145" t="s">
        <v>1616</v>
      </c>
      <c r="G5145" s="2">
        <v>1</v>
      </c>
    </row>
    <row r="5146" spans="2:7" x14ac:dyDescent="0.3">
      <c r="E5146" t="s">
        <v>3455</v>
      </c>
      <c r="F5146" t="s">
        <v>3768</v>
      </c>
      <c r="G5146" s="2">
        <v>1</v>
      </c>
    </row>
    <row r="5147" spans="2:7" x14ac:dyDescent="0.3">
      <c r="E5147" t="s">
        <v>1570</v>
      </c>
      <c r="F5147" t="s">
        <v>3768</v>
      </c>
      <c r="G5147" s="2">
        <v>5</v>
      </c>
    </row>
    <row r="5148" spans="2:7" x14ac:dyDescent="0.3">
      <c r="E5148" t="s">
        <v>3797</v>
      </c>
      <c r="F5148" t="s">
        <v>3768</v>
      </c>
      <c r="G5148" s="2">
        <v>2</v>
      </c>
    </row>
    <row r="5149" spans="2:7" x14ac:dyDescent="0.3">
      <c r="E5149" t="s">
        <v>3433</v>
      </c>
      <c r="F5149" t="s">
        <v>3768</v>
      </c>
      <c r="G5149" s="2">
        <v>1</v>
      </c>
    </row>
    <row r="5150" spans="2:7" x14ac:dyDescent="0.3">
      <c r="E5150" t="s">
        <v>1589</v>
      </c>
      <c r="F5150" t="s">
        <v>1616</v>
      </c>
      <c r="G5150" s="2">
        <v>4</v>
      </c>
    </row>
    <row r="5151" spans="2:7" x14ac:dyDescent="0.3">
      <c r="E5151" t="s">
        <v>3798</v>
      </c>
      <c r="F5151" t="s">
        <v>3768</v>
      </c>
      <c r="G5151" s="2">
        <v>2</v>
      </c>
    </row>
    <row r="5152" spans="2:7" x14ac:dyDescent="0.3">
      <c r="E5152" t="s">
        <v>1600</v>
      </c>
      <c r="F5152" t="s">
        <v>3768</v>
      </c>
      <c r="G5152" s="2">
        <v>5</v>
      </c>
    </row>
    <row r="5153" spans="2:7" x14ac:dyDescent="0.3">
      <c r="E5153" t="s">
        <v>1602</v>
      </c>
      <c r="F5153" t="s">
        <v>3768</v>
      </c>
      <c r="G5153" s="2">
        <v>5</v>
      </c>
    </row>
    <row r="5154" spans="2:7" x14ac:dyDescent="0.3">
      <c r="E5154" t="s">
        <v>3664</v>
      </c>
      <c r="F5154" t="s">
        <v>3787</v>
      </c>
      <c r="G5154" s="2">
        <v>5</v>
      </c>
    </row>
    <row r="5155" spans="2:7" x14ac:dyDescent="0.3">
      <c r="E5155" t="s">
        <v>3269</v>
      </c>
      <c r="F5155" t="s">
        <v>3777</v>
      </c>
      <c r="G5155" s="2">
        <v>5</v>
      </c>
    </row>
    <row r="5156" spans="2:7" x14ac:dyDescent="0.3">
      <c r="E5156" t="s">
        <v>3205</v>
      </c>
      <c r="F5156" t="s">
        <v>3774</v>
      </c>
      <c r="G5156" s="2">
        <v>10</v>
      </c>
    </row>
    <row r="5157" spans="2:7" x14ac:dyDescent="0.3">
      <c r="E5157" t="s">
        <v>1611</v>
      </c>
      <c r="F5157" t="s">
        <v>1616</v>
      </c>
      <c r="G5157" s="2">
        <v>3</v>
      </c>
    </row>
    <row r="5158" spans="2:7" x14ac:dyDescent="0.3">
      <c r="B5158" t="s">
        <v>1279</v>
      </c>
      <c r="C5158" t="s">
        <v>2941</v>
      </c>
      <c r="D5158" t="s">
        <v>1279</v>
      </c>
      <c r="E5158" t="s">
        <v>3569</v>
      </c>
      <c r="F5158" t="s">
        <v>3768</v>
      </c>
      <c r="G5158" s="2">
        <v>1</v>
      </c>
    </row>
    <row r="5159" spans="2:7" x14ac:dyDescent="0.3">
      <c r="E5159" t="s">
        <v>1577</v>
      </c>
      <c r="F5159" t="s">
        <v>1616</v>
      </c>
      <c r="G5159" s="2">
        <v>2</v>
      </c>
    </row>
    <row r="5160" spans="2:7" x14ac:dyDescent="0.3">
      <c r="E5160" t="s">
        <v>1602</v>
      </c>
      <c r="F5160" t="s">
        <v>3768</v>
      </c>
      <c r="G5160" s="2">
        <v>5</v>
      </c>
    </row>
    <row r="5161" spans="2:7" x14ac:dyDescent="0.3">
      <c r="E5161" t="s">
        <v>3205</v>
      </c>
      <c r="F5161" t="s">
        <v>3774</v>
      </c>
      <c r="G5161" s="2">
        <v>10</v>
      </c>
    </row>
    <row r="5162" spans="2:7" x14ac:dyDescent="0.3">
      <c r="E5162" t="s">
        <v>1611</v>
      </c>
      <c r="F5162" t="s">
        <v>1616</v>
      </c>
      <c r="G5162" s="2">
        <v>3</v>
      </c>
    </row>
    <row r="5163" spans="2:7" x14ac:dyDescent="0.3">
      <c r="B5163" t="s">
        <v>1473</v>
      </c>
      <c r="C5163" t="s">
        <v>2942</v>
      </c>
      <c r="D5163" t="s">
        <v>1473</v>
      </c>
      <c r="E5163" t="s">
        <v>1570</v>
      </c>
      <c r="F5163" t="s">
        <v>3768</v>
      </c>
      <c r="G5163" s="2">
        <v>5</v>
      </c>
    </row>
    <row r="5164" spans="2:7" x14ac:dyDescent="0.3">
      <c r="E5164" t="s">
        <v>1600</v>
      </c>
      <c r="F5164" t="s">
        <v>3768</v>
      </c>
      <c r="G5164" s="2">
        <v>5</v>
      </c>
    </row>
    <row r="5165" spans="2:7" x14ac:dyDescent="0.3">
      <c r="B5165" t="s">
        <v>1280</v>
      </c>
      <c r="C5165" t="s">
        <v>2943</v>
      </c>
      <c r="D5165" t="s">
        <v>1280</v>
      </c>
      <c r="E5165" t="s">
        <v>3304</v>
      </c>
      <c r="F5165" t="s">
        <v>3779</v>
      </c>
      <c r="G5165" s="2">
        <v>3</v>
      </c>
    </row>
    <row r="5166" spans="2:7" x14ac:dyDescent="0.3">
      <c r="E5166" t="s">
        <v>1579</v>
      </c>
      <c r="F5166" t="s">
        <v>1616</v>
      </c>
      <c r="G5166" s="2">
        <v>2</v>
      </c>
    </row>
    <row r="5167" spans="2:7" x14ac:dyDescent="0.3">
      <c r="B5167" t="s">
        <v>1281</v>
      </c>
      <c r="C5167" t="s">
        <v>2944</v>
      </c>
      <c r="D5167" t="s">
        <v>1281</v>
      </c>
      <c r="E5167" t="s">
        <v>3631</v>
      </c>
      <c r="F5167" t="s">
        <v>3768</v>
      </c>
      <c r="G5167" s="2">
        <v>1</v>
      </c>
    </row>
    <row r="5168" spans="2:7" x14ac:dyDescent="0.3">
      <c r="E5168" t="s">
        <v>1579</v>
      </c>
      <c r="F5168" t="s">
        <v>1616</v>
      </c>
      <c r="G5168" s="2">
        <v>2</v>
      </c>
    </row>
    <row r="5169" spans="2:7" x14ac:dyDescent="0.3">
      <c r="E5169" t="s">
        <v>3711</v>
      </c>
      <c r="F5169" t="s">
        <v>3771</v>
      </c>
      <c r="G5169" s="2">
        <v>5</v>
      </c>
    </row>
    <row r="5170" spans="2:7" x14ac:dyDescent="0.3">
      <c r="B5170" t="s">
        <v>1282</v>
      </c>
      <c r="C5170" t="s">
        <v>2945</v>
      </c>
      <c r="D5170" t="s">
        <v>1282</v>
      </c>
      <c r="E5170" t="s">
        <v>1579</v>
      </c>
      <c r="F5170" t="s">
        <v>1616</v>
      </c>
      <c r="G5170" s="2">
        <v>2</v>
      </c>
    </row>
    <row r="5171" spans="2:7" x14ac:dyDescent="0.3">
      <c r="B5171" t="s">
        <v>1283</v>
      </c>
      <c r="C5171" t="s">
        <v>2946</v>
      </c>
      <c r="D5171" t="s">
        <v>1283</v>
      </c>
      <c r="E5171" t="s">
        <v>1579</v>
      </c>
      <c r="F5171" t="s">
        <v>1616</v>
      </c>
      <c r="G5171" s="2">
        <v>2</v>
      </c>
    </row>
    <row r="5172" spans="2:7" x14ac:dyDescent="0.3">
      <c r="E5172" t="s">
        <v>1583</v>
      </c>
      <c r="F5172" t="s">
        <v>1616</v>
      </c>
      <c r="G5172" s="2">
        <v>10</v>
      </c>
    </row>
    <row r="5173" spans="2:7" x14ac:dyDescent="0.3">
      <c r="B5173" t="s">
        <v>1284</v>
      </c>
      <c r="C5173" t="s">
        <v>2947</v>
      </c>
      <c r="D5173" t="s">
        <v>1284</v>
      </c>
      <c r="E5173" t="s">
        <v>3304</v>
      </c>
      <c r="F5173" t="s">
        <v>3793</v>
      </c>
      <c r="G5173" s="2">
        <v>3</v>
      </c>
    </row>
    <row r="5174" spans="2:7" x14ac:dyDescent="0.3">
      <c r="E5174" t="s">
        <v>3631</v>
      </c>
      <c r="F5174" t="s">
        <v>3768</v>
      </c>
      <c r="G5174" s="2">
        <v>1</v>
      </c>
    </row>
    <row r="5175" spans="2:7" x14ac:dyDescent="0.3">
      <c r="E5175" t="s">
        <v>1574</v>
      </c>
      <c r="F5175" t="s">
        <v>1616</v>
      </c>
      <c r="G5175" s="2">
        <v>2</v>
      </c>
    </row>
    <row r="5176" spans="2:7" x14ac:dyDescent="0.3">
      <c r="E5176" t="s">
        <v>1577</v>
      </c>
      <c r="F5176" t="s">
        <v>1616</v>
      </c>
      <c r="G5176" s="2">
        <v>2</v>
      </c>
    </row>
    <row r="5177" spans="2:7" x14ac:dyDescent="0.3">
      <c r="E5177" t="s">
        <v>1578</v>
      </c>
      <c r="F5177" t="s">
        <v>1616</v>
      </c>
      <c r="G5177" s="2">
        <v>2</v>
      </c>
    </row>
    <row r="5178" spans="2:7" x14ac:dyDescent="0.3">
      <c r="E5178" t="s">
        <v>1579</v>
      </c>
      <c r="F5178" t="s">
        <v>1616</v>
      </c>
      <c r="G5178" s="2">
        <v>2</v>
      </c>
    </row>
    <row r="5179" spans="2:7" x14ac:dyDescent="0.3">
      <c r="E5179" t="s">
        <v>1597</v>
      </c>
      <c r="F5179" t="s">
        <v>1616</v>
      </c>
      <c r="G5179" s="2">
        <v>5</v>
      </c>
    </row>
    <row r="5180" spans="2:7" x14ac:dyDescent="0.3">
      <c r="E5180" t="s">
        <v>3664</v>
      </c>
      <c r="F5180" t="s">
        <v>3787</v>
      </c>
      <c r="G5180" s="2">
        <v>5</v>
      </c>
    </row>
    <row r="5181" spans="2:7" x14ac:dyDescent="0.3">
      <c r="E5181" t="s">
        <v>3269</v>
      </c>
      <c r="F5181" t="s">
        <v>3783</v>
      </c>
      <c r="G5181" s="2">
        <v>15</v>
      </c>
    </row>
    <row r="5182" spans="2:7" x14ac:dyDescent="0.3">
      <c r="E5182" t="s">
        <v>1615</v>
      </c>
      <c r="F5182" t="s">
        <v>1616</v>
      </c>
      <c r="G5182" s="2">
        <v>5</v>
      </c>
    </row>
    <row r="5183" spans="2:7" x14ac:dyDescent="0.3">
      <c r="B5183" t="s">
        <v>1285</v>
      </c>
      <c r="C5183" t="s">
        <v>2948</v>
      </c>
      <c r="D5183" t="s">
        <v>1285</v>
      </c>
      <c r="E5183" t="s">
        <v>1558</v>
      </c>
      <c r="F5183" t="s">
        <v>1616</v>
      </c>
      <c r="G5183" s="2">
        <v>2</v>
      </c>
    </row>
    <row r="5184" spans="2:7" x14ac:dyDescent="0.3">
      <c r="E5184" t="s">
        <v>1561</v>
      </c>
      <c r="F5184" t="s">
        <v>1616</v>
      </c>
      <c r="G5184" s="2">
        <v>2</v>
      </c>
    </row>
    <row r="5185" spans="2:7" x14ac:dyDescent="0.3">
      <c r="E5185" t="s">
        <v>1571</v>
      </c>
      <c r="F5185" t="s">
        <v>1616</v>
      </c>
      <c r="G5185" s="2">
        <v>3</v>
      </c>
    </row>
    <row r="5186" spans="2:7" x14ac:dyDescent="0.3">
      <c r="E5186" t="s">
        <v>3711</v>
      </c>
      <c r="F5186" t="s">
        <v>3771</v>
      </c>
      <c r="G5186" s="2">
        <v>5</v>
      </c>
    </row>
    <row r="5187" spans="2:7" x14ac:dyDescent="0.3">
      <c r="E5187" t="s">
        <v>1590</v>
      </c>
      <c r="F5187" t="s">
        <v>1616</v>
      </c>
      <c r="G5187" s="2">
        <v>2</v>
      </c>
    </row>
    <row r="5188" spans="2:7" x14ac:dyDescent="0.3">
      <c r="E5188" t="s">
        <v>1596</v>
      </c>
      <c r="F5188" t="s">
        <v>1616</v>
      </c>
      <c r="G5188" s="2">
        <v>2</v>
      </c>
    </row>
    <row r="5189" spans="2:7" x14ac:dyDescent="0.3">
      <c r="E5189" t="s">
        <v>1602</v>
      </c>
      <c r="F5189" t="s">
        <v>3768</v>
      </c>
      <c r="G5189" s="2">
        <v>5</v>
      </c>
    </row>
    <row r="5190" spans="2:7" x14ac:dyDescent="0.3">
      <c r="E5190" t="s">
        <v>3205</v>
      </c>
      <c r="F5190" t="s">
        <v>3774</v>
      </c>
      <c r="G5190" s="2">
        <v>10</v>
      </c>
    </row>
    <row r="5191" spans="2:7" x14ac:dyDescent="0.3">
      <c r="E5191" t="s">
        <v>1611</v>
      </c>
      <c r="F5191" t="s">
        <v>1616</v>
      </c>
      <c r="G5191" s="2">
        <v>3</v>
      </c>
    </row>
    <row r="5192" spans="2:7" x14ac:dyDescent="0.3">
      <c r="B5192" t="s">
        <v>1286</v>
      </c>
      <c r="C5192" t="s">
        <v>2949</v>
      </c>
      <c r="D5192" t="s">
        <v>1286</v>
      </c>
      <c r="E5192" t="s">
        <v>1577</v>
      </c>
      <c r="F5192" t="s">
        <v>1616</v>
      </c>
      <c r="G5192" s="2">
        <v>2</v>
      </c>
    </row>
    <row r="5193" spans="2:7" x14ac:dyDescent="0.3">
      <c r="B5193" t="s">
        <v>1287</v>
      </c>
      <c r="C5193" t="s">
        <v>2950</v>
      </c>
      <c r="D5193" t="s">
        <v>1287</v>
      </c>
      <c r="E5193" t="s">
        <v>1561</v>
      </c>
      <c r="F5193" t="s">
        <v>1616</v>
      </c>
      <c r="G5193" s="2">
        <v>2</v>
      </c>
    </row>
    <row r="5194" spans="2:7" x14ac:dyDescent="0.3">
      <c r="E5194" t="s">
        <v>1590</v>
      </c>
      <c r="F5194" t="s">
        <v>1616</v>
      </c>
      <c r="G5194" s="2">
        <v>2</v>
      </c>
    </row>
    <row r="5195" spans="2:7" x14ac:dyDescent="0.3">
      <c r="E5195" t="s">
        <v>1600</v>
      </c>
      <c r="F5195" t="s">
        <v>3768</v>
      </c>
      <c r="G5195" s="2">
        <v>5</v>
      </c>
    </row>
    <row r="5196" spans="2:7" x14ac:dyDescent="0.3">
      <c r="E5196" t="s">
        <v>1615</v>
      </c>
      <c r="F5196" t="s">
        <v>1616</v>
      </c>
      <c r="G5196" s="2">
        <v>5</v>
      </c>
    </row>
    <row r="5197" spans="2:7" x14ac:dyDescent="0.3">
      <c r="B5197" t="s">
        <v>1288</v>
      </c>
      <c r="C5197" t="s">
        <v>2951</v>
      </c>
      <c r="D5197" t="s">
        <v>1288</v>
      </c>
      <c r="E5197" t="s">
        <v>3205</v>
      </c>
      <c r="F5197" t="s">
        <v>3774</v>
      </c>
      <c r="G5197" s="2">
        <v>10</v>
      </c>
    </row>
    <row r="5198" spans="2:7" x14ac:dyDescent="0.3">
      <c r="E5198" t="s">
        <v>1615</v>
      </c>
      <c r="F5198" t="s">
        <v>1616</v>
      </c>
      <c r="G5198" s="2">
        <v>5</v>
      </c>
    </row>
    <row r="5199" spans="2:7" x14ac:dyDescent="0.3">
      <c r="B5199" t="s">
        <v>1289</v>
      </c>
      <c r="C5199" t="s">
        <v>2952</v>
      </c>
      <c r="D5199" t="s">
        <v>1289</v>
      </c>
      <c r="E5199" t="s">
        <v>3304</v>
      </c>
      <c r="F5199" t="s">
        <v>3793</v>
      </c>
      <c r="G5199" s="2">
        <v>3</v>
      </c>
    </row>
    <row r="5200" spans="2:7" x14ac:dyDescent="0.3">
      <c r="E5200" t="s">
        <v>3631</v>
      </c>
      <c r="F5200" t="s">
        <v>3768</v>
      </c>
      <c r="G5200" s="2">
        <v>1</v>
      </c>
    </row>
    <row r="5201" spans="2:7" x14ac:dyDescent="0.3">
      <c r="E5201" t="s">
        <v>1567</v>
      </c>
      <c r="F5201" t="s">
        <v>3768</v>
      </c>
      <c r="G5201" s="2">
        <v>5</v>
      </c>
    </row>
    <row r="5202" spans="2:7" x14ac:dyDescent="0.3">
      <c r="E5202" t="s">
        <v>1579</v>
      </c>
      <c r="F5202" t="s">
        <v>1616</v>
      </c>
      <c r="G5202" s="2">
        <v>2</v>
      </c>
    </row>
    <row r="5203" spans="2:7" x14ac:dyDescent="0.3">
      <c r="E5203" t="s">
        <v>3433</v>
      </c>
      <c r="F5203" t="s">
        <v>3768</v>
      </c>
      <c r="G5203" s="2">
        <v>1</v>
      </c>
    </row>
    <row r="5204" spans="2:7" x14ac:dyDescent="0.3">
      <c r="E5204" t="s">
        <v>1606</v>
      </c>
      <c r="F5204" t="s">
        <v>3770</v>
      </c>
      <c r="G5204" s="2">
        <v>2</v>
      </c>
    </row>
    <row r="5205" spans="2:7" x14ac:dyDescent="0.3">
      <c r="B5205" t="s">
        <v>1460</v>
      </c>
      <c r="C5205" t="s">
        <v>2953</v>
      </c>
      <c r="D5205" t="s">
        <v>1460</v>
      </c>
      <c r="E5205" t="s">
        <v>3711</v>
      </c>
      <c r="F5205" t="s">
        <v>3771</v>
      </c>
      <c r="G5205" s="2">
        <v>5</v>
      </c>
    </row>
    <row r="5206" spans="2:7" x14ac:dyDescent="0.3">
      <c r="E5206" t="s">
        <v>1600</v>
      </c>
      <c r="F5206" t="s">
        <v>3768</v>
      </c>
      <c r="G5206" s="2">
        <v>5</v>
      </c>
    </row>
    <row r="5207" spans="2:7" x14ac:dyDescent="0.3">
      <c r="E5207" t="s">
        <v>3269</v>
      </c>
      <c r="F5207" t="s">
        <v>3777</v>
      </c>
      <c r="G5207" s="2">
        <v>5</v>
      </c>
    </row>
    <row r="5208" spans="2:7" x14ac:dyDescent="0.3">
      <c r="B5208" t="s">
        <v>1290</v>
      </c>
      <c r="C5208" t="s">
        <v>2954</v>
      </c>
      <c r="D5208" t="s">
        <v>1290</v>
      </c>
      <c r="E5208" t="s">
        <v>1577</v>
      </c>
      <c r="F5208" t="s">
        <v>1616</v>
      </c>
      <c r="G5208" s="2">
        <v>2</v>
      </c>
    </row>
    <row r="5209" spans="2:7" x14ac:dyDescent="0.3">
      <c r="B5209" t="s">
        <v>1482</v>
      </c>
      <c r="C5209" t="s">
        <v>2955</v>
      </c>
      <c r="D5209" t="s">
        <v>1482</v>
      </c>
      <c r="E5209" t="s">
        <v>1570</v>
      </c>
      <c r="F5209" t="s">
        <v>3768</v>
      </c>
      <c r="G5209" s="2">
        <v>5</v>
      </c>
    </row>
    <row r="5210" spans="2:7" x14ac:dyDescent="0.3">
      <c r="E5210" t="s">
        <v>1580</v>
      </c>
      <c r="F5210" t="s">
        <v>3768</v>
      </c>
      <c r="G5210" s="2">
        <v>3</v>
      </c>
    </row>
    <row r="5211" spans="2:7" x14ac:dyDescent="0.3">
      <c r="B5211" t="s">
        <v>1291</v>
      </c>
      <c r="C5211" t="s">
        <v>2956</v>
      </c>
      <c r="D5211" t="s">
        <v>1291</v>
      </c>
      <c r="E5211" t="s">
        <v>3304</v>
      </c>
      <c r="F5211" t="s">
        <v>3789</v>
      </c>
      <c r="G5211" s="2">
        <v>3</v>
      </c>
    </row>
    <row r="5212" spans="2:7" x14ac:dyDescent="0.3">
      <c r="E5212" t="s">
        <v>1579</v>
      </c>
      <c r="F5212" t="s">
        <v>1616</v>
      </c>
      <c r="G5212" s="2">
        <v>2</v>
      </c>
    </row>
    <row r="5213" spans="2:7" x14ac:dyDescent="0.3">
      <c r="E5213" t="s">
        <v>1588</v>
      </c>
      <c r="F5213" t="s">
        <v>1616</v>
      </c>
      <c r="G5213" s="2">
        <v>2</v>
      </c>
    </row>
    <row r="5214" spans="2:7" x14ac:dyDescent="0.3">
      <c r="E5214" t="s">
        <v>1592</v>
      </c>
      <c r="F5214" t="s">
        <v>3768</v>
      </c>
      <c r="G5214" s="2">
        <v>1</v>
      </c>
    </row>
    <row r="5215" spans="2:7" x14ac:dyDescent="0.3">
      <c r="B5215" t="s">
        <v>1292</v>
      </c>
      <c r="C5215" t="s">
        <v>2957</v>
      </c>
      <c r="D5215" t="s">
        <v>1292</v>
      </c>
      <c r="E5215" t="s">
        <v>3304</v>
      </c>
      <c r="F5215" t="s">
        <v>3789</v>
      </c>
      <c r="G5215" s="2">
        <v>3</v>
      </c>
    </row>
    <row r="5216" spans="2:7" x14ac:dyDescent="0.3">
      <c r="E5216" t="s">
        <v>1579</v>
      </c>
      <c r="F5216" t="s">
        <v>1616</v>
      </c>
      <c r="G5216" s="2">
        <v>2</v>
      </c>
    </row>
    <row r="5217" spans="2:7" x14ac:dyDescent="0.3">
      <c r="B5217" t="s">
        <v>1293</v>
      </c>
      <c r="C5217" t="s">
        <v>2958</v>
      </c>
      <c r="D5217" t="s">
        <v>1293</v>
      </c>
      <c r="E5217" t="s">
        <v>3455</v>
      </c>
      <c r="F5217" t="s">
        <v>3768</v>
      </c>
      <c r="G5217" s="2">
        <v>1</v>
      </c>
    </row>
    <row r="5218" spans="2:7" x14ac:dyDescent="0.3">
      <c r="E5218" t="s">
        <v>3600</v>
      </c>
      <c r="F5218" t="s">
        <v>3768</v>
      </c>
      <c r="G5218" s="2">
        <v>2</v>
      </c>
    </row>
    <row r="5219" spans="2:7" x14ac:dyDescent="0.3">
      <c r="E5219" t="s">
        <v>1589</v>
      </c>
      <c r="F5219" t="s">
        <v>1616</v>
      </c>
      <c r="G5219" s="2">
        <v>4</v>
      </c>
    </row>
    <row r="5220" spans="2:7" x14ac:dyDescent="0.3">
      <c r="E5220" t="s">
        <v>1600</v>
      </c>
      <c r="F5220" t="s">
        <v>3768</v>
      </c>
      <c r="G5220" s="2">
        <v>5</v>
      </c>
    </row>
    <row r="5221" spans="2:7" x14ac:dyDescent="0.3">
      <c r="B5221" t="s">
        <v>1294</v>
      </c>
      <c r="C5221" t="s">
        <v>2959</v>
      </c>
      <c r="D5221" t="s">
        <v>1294</v>
      </c>
      <c r="E5221" t="s">
        <v>1566</v>
      </c>
      <c r="F5221" t="s">
        <v>1616</v>
      </c>
      <c r="G5221" s="2">
        <v>2</v>
      </c>
    </row>
    <row r="5222" spans="2:7" x14ac:dyDescent="0.3">
      <c r="E5222" t="s">
        <v>3711</v>
      </c>
      <c r="F5222" t="s">
        <v>3771</v>
      </c>
      <c r="G5222" s="2">
        <v>5</v>
      </c>
    </row>
    <row r="5223" spans="2:7" x14ac:dyDescent="0.3">
      <c r="E5223" t="s">
        <v>3664</v>
      </c>
      <c r="F5223" t="s">
        <v>3787</v>
      </c>
      <c r="G5223" s="2">
        <v>5</v>
      </c>
    </row>
    <row r="5224" spans="2:7" x14ac:dyDescent="0.3">
      <c r="B5224" t="s">
        <v>1295</v>
      </c>
      <c r="C5224" t="s">
        <v>2960</v>
      </c>
      <c r="D5224" t="s">
        <v>1295</v>
      </c>
      <c r="E5224" t="s">
        <v>1561</v>
      </c>
      <c r="F5224" t="s">
        <v>1616</v>
      </c>
      <c r="G5224" s="2">
        <v>2</v>
      </c>
    </row>
    <row r="5225" spans="2:7" x14ac:dyDescent="0.3">
      <c r="E5225" t="s">
        <v>1594</v>
      </c>
      <c r="F5225" t="s">
        <v>1616</v>
      </c>
      <c r="G5225" s="2">
        <v>5</v>
      </c>
    </row>
    <row r="5226" spans="2:7" x14ac:dyDescent="0.3">
      <c r="E5226" t="s">
        <v>1599</v>
      </c>
      <c r="F5226" t="s">
        <v>1616</v>
      </c>
      <c r="G5226" s="2">
        <v>3</v>
      </c>
    </row>
    <row r="5227" spans="2:7" x14ac:dyDescent="0.3">
      <c r="B5227" t="s">
        <v>1296</v>
      </c>
      <c r="C5227" t="s">
        <v>2961</v>
      </c>
      <c r="D5227" t="s">
        <v>1296</v>
      </c>
      <c r="E5227" t="s">
        <v>1596</v>
      </c>
      <c r="F5227" t="s">
        <v>1616</v>
      </c>
      <c r="G5227" s="2">
        <v>2</v>
      </c>
    </row>
    <row r="5228" spans="2:7" x14ac:dyDescent="0.3">
      <c r="E5228" t="s">
        <v>1599</v>
      </c>
      <c r="F5228" t="s">
        <v>1616</v>
      </c>
      <c r="G5228" s="2">
        <v>3</v>
      </c>
    </row>
    <row r="5229" spans="2:7" x14ac:dyDescent="0.3">
      <c r="E5229" t="s">
        <v>1611</v>
      </c>
      <c r="F5229" t="s">
        <v>1616</v>
      </c>
      <c r="G5229" s="2">
        <v>3</v>
      </c>
    </row>
    <row r="5230" spans="2:7" x14ac:dyDescent="0.3">
      <c r="B5230" t="s">
        <v>1297</v>
      </c>
      <c r="C5230" t="s">
        <v>2962</v>
      </c>
      <c r="D5230" t="s">
        <v>1297</v>
      </c>
      <c r="E5230" t="s">
        <v>1606</v>
      </c>
      <c r="F5230" t="s">
        <v>3770</v>
      </c>
      <c r="G5230" s="2">
        <v>2</v>
      </c>
    </row>
    <row r="5231" spans="2:7" x14ac:dyDescent="0.3">
      <c r="E5231" t="s">
        <v>1615</v>
      </c>
      <c r="F5231" t="s">
        <v>1616</v>
      </c>
      <c r="G5231" s="2">
        <v>5</v>
      </c>
    </row>
    <row r="5232" spans="2:7" x14ac:dyDescent="0.3">
      <c r="B5232" t="s">
        <v>1298</v>
      </c>
      <c r="C5232" t="s">
        <v>2963</v>
      </c>
      <c r="D5232" t="s">
        <v>1298</v>
      </c>
      <c r="E5232" t="s">
        <v>3590</v>
      </c>
      <c r="F5232" t="s">
        <v>3768</v>
      </c>
      <c r="G5232" s="2">
        <v>1</v>
      </c>
    </row>
    <row r="5233" spans="2:7" x14ac:dyDescent="0.3">
      <c r="E5233" t="s">
        <v>1561</v>
      </c>
      <c r="F5233" t="s">
        <v>1616</v>
      </c>
      <c r="G5233" s="2">
        <v>2</v>
      </c>
    </row>
    <row r="5234" spans="2:7" x14ac:dyDescent="0.3">
      <c r="E5234" t="s">
        <v>1589</v>
      </c>
      <c r="F5234" t="s">
        <v>1616</v>
      </c>
      <c r="G5234" s="2">
        <v>4</v>
      </c>
    </row>
    <row r="5235" spans="2:7" x14ac:dyDescent="0.3">
      <c r="E5235" t="s">
        <v>1590</v>
      </c>
      <c r="F5235" t="s">
        <v>1616</v>
      </c>
      <c r="G5235" s="2">
        <v>2</v>
      </c>
    </row>
    <row r="5236" spans="2:7" x14ac:dyDescent="0.3">
      <c r="E5236" t="s">
        <v>1600</v>
      </c>
      <c r="F5236" t="s">
        <v>3768</v>
      </c>
      <c r="G5236" s="2">
        <v>5</v>
      </c>
    </row>
    <row r="5237" spans="2:7" x14ac:dyDescent="0.3">
      <c r="E5237" t="s">
        <v>3745</v>
      </c>
      <c r="F5237" t="s">
        <v>3768</v>
      </c>
      <c r="G5237" s="2">
        <v>10</v>
      </c>
    </row>
    <row r="5238" spans="2:7" x14ac:dyDescent="0.3">
      <c r="E5238" t="s">
        <v>1611</v>
      </c>
      <c r="F5238" t="s">
        <v>1616</v>
      </c>
      <c r="G5238" s="2">
        <v>3</v>
      </c>
    </row>
    <row r="5239" spans="2:7" x14ac:dyDescent="0.3">
      <c r="E5239" t="s">
        <v>1615</v>
      </c>
      <c r="F5239" t="s">
        <v>1616</v>
      </c>
      <c r="G5239" s="2">
        <v>5</v>
      </c>
    </row>
    <row r="5240" spans="2:7" x14ac:dyDescent="0.3">
      <c r="B5240" t="s">
        <v>1299</v>
      </c>
      <c r="C5240" t="s">
        <v>2964</v>
      </c>
      <c r="D5240" t="s">
        <v>1299</v>
      </c>
      <c r="E5240" t="s">
        <v>1561</v>
      </c>
      <c r="F5240" t="s">
        <v>1616</v>
      </c>
      <c r="G5240" s="2">
        <v>2</v>
      </c>
    </row>
    <row r="5241" spans="2:7" x14ac:dyDescent="0.3">
      <c r="E5241" t="s">
        <v>1590</v>
      </c>
      <c r="F5241" t="s">
        <v>1616</v>
      </c>
      <c r="G5241" s="2">
        <v>2</v>
      </c>
    </row>
    <row r="5242" spans="2:7" x14ac:dyDescent="0.3">
      <c r="E5242" t="s">
        <v>3205</v>
      </c>
      <c r="F5242" t="s">
        <v>3776</v>
      </c>
      <c r="G5242" s="2">
        <v>15</v>
      </c>
    </row>
    <row r="5243" spans="2:7" x14ac:dyDescent="0.3">
      <c r="B5243" t="s">
        <v>1300</v>
      </c>
      <c r="C5243" t="s">
        <v>2965</v>
      </c>
      <c r="D5243" t="s">
        <v>1300</v>
      </c>
      <c r="E5243" t="s">
        <v>1589</v>
      </c>
      <c r="F5243" t="s">
        <v>1616</v>
      </c>
      <c r="G5243" s="2">
        <v>4</v>
      </c>
    </row>
    <row r="5244" spans="2:7" x14ac:dyDescent="0.3">
      <c r="E5244" t="s">
        <v>3664</v>
      </c>
      <c r="F5244" t="s">
        <v>3787</v>
      </c>
      <c r="G5244" s="2">
        <v>5</v>
      </c>
    </row>
    <row r="5245" spans="2:7" x14ac:dyDescent="0.3">
      <c r="B5245" t="s">
        <v>1301</v>
      </c>
      <c r="C5245" t="s">
        <v>2966</v>
      </c>
      <c r="D5245" t="s">
        <v>1301</v>
      </c>
      <c r="E5245" t="s">
        <v>1589</v>
      </c>
      <c r="F5245" t="s">
        <v>1616</v>
      </c>
      <c r="G5245" s="2">
        <v>4</v>
      </c>
    </row>
    <row r="5246" spans="2:7" x14ac:dyDescent="0.3">
      <c r="B5246" t="s">
        <v>1302</v>
      </c>
      <c r="C5246" t="s">
        <v>2967</v>
      </c>
      <c r="D5246" t="s">
        <v>1302</v>
      </c>
      <c r="E5246" t="s">
        <v>3304</v>
      </c>
      <c r="F5246" t="s">
        <v>3792</v>
      </c>
      <c r="G5246" s="2">
        <v>3</v>
      </c>
    </row>
    <row r="5247" spans="2:7" x14ac:dyDescent="0.3">
      <c r="E5247" t="s">
        <v>1570</v>
      </c>
      <c r="F5247" t="s">
        <v>3768</v>
      </c>
      <c r="G5247" s="2">
        <v>5</v>
      </c>
    </row>
    <row r="5248" spans="2:7" x14ac:dyDescent="0.3">
      <c r="E5248" t="s">
        <v>1579</v>
      </c>
      <c r="F5248" t="s">
        <v>1616</v>
      </c>
      <c r="G5248" s="2">
        <v>2</v>
      </c>
    </row>
    <row r="5249" spans="2:7" x14ac:dyDescent="0.3">
      <c r="E5249" t="s">
        <v>1588</v>
      </c>
      <c r="F5249" t="s">
        <v>1616</v>
      </c>
      <c r="G5249" s="2">
        <v>2</v>
      </c>
    </row>
    <row r="5250" spans="2:7" x14ac:dyDescent="0.3">
      <c r="E5250" t="s">
        <v>1590</v>
      </c>
      <c r="F5250" t="s">
        <v>1616</v>
      </c>
      <c r="G5250" s="2">
        <v>2</v>
      </c>
    </row>
    <row r="5251" spans="2:7" x14ac:dyDescent="0.3">
      <c r="E5251" t="s">
        <v>1600</v>
      </c>
      <c r="F5251" t="s">
        <v>3768</v>
      </c>
      <c r="G5251" s="2">
        <v>5</v>
      </c>
    </row>
    <row r="5252" spans="2:7" x14ac:dyDescent="0.3">
      <c r="E5252" t="s">
        <v>1602</v>
      </c>
      <c r="F5252" t="s">
        <v>3768</v>
      </c>
      <c r="G5252" s="2">
        <v>5</v>
      </c>
    </row>
    <row r="5253" spans="2:7" x14ac:dyDescent="0.3">
      <c r="B5253" t="s">
        <v>1303</v>
      </c>
      <c r="C5253" t="s">
        <v>2968</v>
      </c>
      <c r="D5253" t="s">
        <v>1303</v>
      </c>
      <c r="E5253" t="s">
        <v>1553</v>
      </c>
      <c r="F5253" t="s">
        <v>1616</v>
      </c>
      <c r="G5253" s="2">
        <v>4</v>
      </c>
    </row>
    <row r="5254" spans="2:7" x14ac:dyDescent="0.3">
      <c r="E5254" t="s">
        <v>1561</v>
      </c>
      <c r="F5254" t="s">
        <v>1616</v>
      </c>
      <c r="G5254" s="2">
        <v>2</v>
      </c>
    </row>
    <row r="5255" spans="2:7" x14ac:dyDescent="0.3">
      <c r="E5255" t="s">
        <v>1599</v>
      </c>
      <c r="F5255" t="s">
        <v>1616</v>
      </c>
      <c r="G5255" s="2">
        <v>3</v>
      </c>
    </row>
    <row r="5256" spans="2:7" x14ac:dyDescent="0.3">
      <c r="E5256" t="s">
        <v>1606</v>
      </c>
      <c r="F5256" t="s">
        <v>3770</v>
      </c>
      <c r="G5256" s="2">
        <v>2</v>
      </c>
    </row>
    <row r="5257" spans="2:7" x14ac:dyDescent="0.3">
      <c r="B5257" t="s">
        <v>1304</v>
      </c>
      <c r="C5257" t="s">
        <v>2969</v>
      </c>
      <c r="D5257" t="s">
        <v>1304</v>
      </c>
      <c r="E5257" t="s">
        <v>1552</v>
      </c>
      <c r="F5257" t="s">
        <v>1616</v>
      </c>
      <c r="G5257" s="2">
        <v>5</v>
      </c>
    </row>
    <row r="5258" spans="2:7" x14ac:dyDescent="0.3">
      <c r="E5258" t="s">
        <v>1553</v>
      </c>
      <c r="F5258" t="s">
        <v>1616</v>
      </c>
      <c r="G5258" s="2">
        <v>4</v>
      </c>
    </row>
    <row r="5259" spans="2:7" x14ac:dyDescent="0.3">
      <c r="E5259" t="s">
        <v>3304</v>
      </c>
      <c r="F5259" t="s">
        <v>3792</v>
      </c>
      <c r="G5259" s="2">
        <v>3</v>
      </c>
    </row>
    <row r="5260" spans="2:7" x14ac:dyDescent="0.3">
      <c r="E5260" t="s">
        <v>1606</v>
      </c>
      <c r="F5260" t="s">
        <v>3770</v>
      </c>
      <c r="G5260" s="2">
        <v>2</v>
      </c>
    </row>
    <row r="5261" spans="2:7" x14ac:dyDescent="0.3">
      <c r="E5261" t="s">
        <v>3664</v>
      </c>
      <c r="F5261" t="s">
        <v>3787</v>
      </c>
      <c r="G5261" s="2">
        <v>5</v>
      </c>
    </row>
    <row r="5262" spans="2:7" x14ac:dyDescent="0.3">
      <c r="E5262" t="s">
        <v>1615</v>
      </c>
      <c r="F5262" t="s">
        <v>1616</v>
      </c>
      <c r="G5262" s="2">
        <v>5</v>
      </c>
    </row>
    <row r="5263" spans="2:7" x14ac:dyDescent="0.3">
      <c r="B5263" t="s">
        <v>1305</v>
      </c>
      <c r="C5263" t="s">
        <v>2970</v>
      </c>
      <c r="D5263" t="s">
        <v>1305</v>
      </c>
      <c r="E5263" t="s">
        <v>3304</v>
      </c>
      <c r="F5263" t="s">
        <v>3792</v>
      </c>
      <c r="G5263" s="2">
        <v>3</v>
      </c>
    </row>
    <row r="5264" spans="2:7" x14ac:dyDescent="0.3">
      <c r="E5264" t="s">
        <v>1570</v>
      </c>
      <c r="F5264" t="s">
        <v>3768</v>
      </c>
      <c r="G5264" s="2">
        <v>5</v>
      </c>
    </row>
    <row r="5265" spans="2:7" x14ac:dyDescent="0.3">
      <c r="E5265" t="s">
        <v>1590</v>
      </c>
      <c r="F5265" t="s">
        <v>1616</v>
      </c>
      <c r="G5265" s="2">
        <v>2</v>
      </c>
    </row>
    <row r="5266" spans="2:7" x14ac:dyDescent="0.3">
      <c r="E5266" t="s">
        <v>3664</v>
      </c>
      <c r="F5266" t="s">
        <v>3787</v>
      </c>
      <c r="G5266" s="2">
        <v>5</v>
      </c>
    </row>
    <row r="5267" spans="2:7" x14ac:dyDescent="0.3">
      <c r="B5267" t="s">
        <v>1306</v>
      </c>
      <c r="C5267" t="s">
        <v>2971</v>
      </c>
      <c r="D5267" t="s">
        <v>1306</v>
      </c>
      <c r="E5267" t="s">
        <v>1552</v>
      </c>
      <c r="F5267" t="s">
        <v>1616</v>
      </c>
      <c r="G5267" s="2">
        <v>5</v>
      </c>
    </row>
    <row r="5268" spans="2:7" x14ac:dyDescent="0.3">
      <c r="E5268" t="s">
        <v>1570</v>
      </c>
      <c r="F5268" t="s">
        <v>3768</v>
      </c>
      <c r="G5268" s="2">
        <v>5</v>
      </c>
    </row>
    <row r="5269" spans="2:7" x14ac:dyDescent="0.3">
      <c r="E5269" t="s">
        <v>1600</v>
      </c>
      <c r="F5269" t="s">
        <v>3768</v>
      </c>
      <c r="G5269" s="2">
        <v>5</v>
      </c>
    </row>
    <row r="5270" spans="2:7" x14ac:dyDescent="0.3">
      <c r="E5270" t="s">
        <v>1615</v>
      </c>
      <c r="F5270" t="s">
        <v>1616</v>
      </c>
      <c r="G5270" s="2">
        <v>5</v>
      </c>
    </row>
    <row r="5271" spans="2:7" x14ac:dyDescent="0.3">
      <c r="B5271" t="s">
        <v>1307</v>
      </c>
      <c r="C5271" t="s">
        <v>2972</v>
      </c>
      <c r="D5271" t="s">
        <v>1307</v>
      </c>
      <c r="E5271" t="s">
        <v>1558</v>
      </c>
      <c r="F5271" t="s">
        <v>1616</v>
      </c>
      <c r="G5271" s="2">
        <v>2</v>
      </c>
    </row>
    <row r="5272" spans="2:7" x14ac:dyDescent="0.3">
      <c r="E5272" t="s">
        <v>1561</v>
      </c>
      <c r="F5272" t="s">
        <v>1616</v>
      </c>
      <c r="G5272" s="2">
        <v>2</v>
      </c>
    </row>
    <row r="5273" spans="2:7" x14ac:dyDescent="0.3">
      <c r="E5273" t="s">
        <v>1577</v>
      </c>
      <c r="F5273" t="s">
        <v>1616</v>
      </c>
      <c r="G5273" s="2">
        <v>2</v>
      </c>
    </row>
    <row r="5274" spans="2:7" x14ac:dyDescent="0.3">
      <c r="E5274" t="s">
        <v>1599</v>
      </c>
      <c r="F5274" t="s">
        <v>1616</v>
      </c>
      <c r="G5274" s="2">
        <v>3</v>
      </c>
    </row>
    <row r="5275" spans="2:7" x14ac:dyDescent="0.3">
      <c r="E5275" t="s">
        <v>1606</v>
      </c>
      <c r="F5275" t="s">
        <v>3770</v>
      </c>
      <c r="G5275" s="2">
        <v>2</v>
      </c>
    </row>
    <row r="5276" spans="2:7" x14ac:dyDescent="0.3">
      <c r="B5276" t="s">
        <v>1308</v>
      </c>
      <c r="C5276" t="s">
        <v>2973</v>
      </c>
      <c r="D5276" t="s">
        <v>1308</v>
      </c>
      <c r="E5276" t="s">
        <v>1558</v>
      </c>
      <c r="F5276" t="s">
        <v>1616</v>
      </c>
      <c r="G5276" s="2">
        <v>2</v>
      </c>
    </row>
    <row r="5277" spans="2:7" x14ac:dyDescent="0.3">
      <c r="B5277" t="s">
        <v>1309</v>
      </c>
      <c r="C5277" t="s">
        <v>2974</v>
      </c>
      <c r="D5277" t="s">
        <v>1309</v>
      </c>
      <c r="E5277" t="s">
        <v>1579</v>
      </c>
      <c r="F5277" t="s">
        <v>1616</v>
      </c>
      <c r="G5277" s="2">
        <v>2</v>
      </c>
    </row>
    <row r="5278" spans="2:7" x14ac:dyDescent="0.3">
      <c r="B5278" t="s">
        <v>1310</v>
      </c>
      <c r="C5278" t="s">
        <v>2975</v>
      </c>
      <c r="D5278" t="s">
        <v>1310</v>
      </c>
      <c r="E5278" t="s">
        <v>3269</v>
      </c>
      <c r="F5278" t="s">
        <v>3777</v>
      </c>
      <c r="G5278" s="2">
        <v>5</v>
      </c>
    </row>
    <row r="5279" spans="2:7" x14ac:dyDescent="0.3">
      <c r="E5279" t="s">
        <v>1615</v>
      </c>
      <c r="F5279" t="s">
        <v>1616</v>
      </c>
      <c r="G5279" s="2">
        <v>5</v>
      </c>
    </row>
    <row r="5280" spans="2:7" x14ac:dyDescent="0.3">
      <c r="B5280" t="s">
        <v>1311</v>
      </c>
      <c r="C5280" t="s">
        <v>2976</v>
      </c>
      <c r="D5280" t="s">
        <v>1311</v>
      </c>
      <c r="E5280" t="s">
        <v>1606</v>
      </c>
      <c r="F5280" t="s">
        <v>3770</v>
      </c>
      <c r="G5280" s="2">
        <v>2</v>
      </c>
    </row>
    <row r="5281" spans="2:7" x14ac:dyDescent="0.3">
      <c r="E5281" t="s">
        <v>3664</v>
      </c>
      <c r="F5281" t="s">
        <v>3787</v>
      </c>
      <c r="G5281" s="2">
        <v>5</v>
      </c>
    </row>
    <row r="5282" spans="2:7" x14ac:dyDescent="0.3">
      <c r="B5282" t="s">
        <v>1312</v>
      </c>
      <c r="C5282" t="s">
        <v>2977</v>
      </c>
      <c r="D5282" t="s">
        <v>1312</v>
      </c>
      <c r="E5282" t="s">
        <v>1570</v>
      </c>
      <c r="F5282" t="s">
        <v>3768</v>
      </c>
      <c r="G5282" s="2">
        <v>5</v>
      </c>
    </row>
    <row r="5283" spans="2:7" x14ac:dyDescent="0.3">
      <c r="E5283" t="s">
        <v>1579</v>
      </c>
      <c r="F5283" t="s">
        <v>1616</v>
      </c>
      <c r="G5283" s="2">
        <v>2</v>
      </c>
    </row>
    <row r="5284" spans="2:7" x14ac:dyDescent="0.3">
      <c r="E5284" t="s">
        <v>3664</v>
      </c>
      <c r="F5284" t="s">
        <v>3787</v>
      </c>
      <c r="G5284" s="2">
        <v>5</v>
      </c>
    </row>
    <row r="5285" spans="2:7" x14ac:dyDescent="0.3">
      <c r="B5285" t="s">
        <v>1313</v>
      </c>
      <c r="C5285" t="s">
        <v>2978</v>
      </c>
      <c r="D5285" t="s">
        <v>1313</v>
      </c>
      <c r="E5285" t="s">
        <v>3286</v>
      </c>
      <c r="F5285" t="s">
        <v>3768</v>
      </c>
      <c r="G5285" s="2">
        <v>1</v>
      </c>
    </row>
    <row r="5286" spans="2:7" x14ac:dyDescent="0.3">
      <c r="E5286" t="s">
        <v>3590</v>
      </c>
      <c r="F5286" t="s">
        <v>3768</v>
      </c>
      <c r="G5286" s="2">
        <v>1</v>
      </c>
    </row>
    <row r="5287" spans="2:7" x14ac:dyDescent="0.3">
      <c r="E5287" t="s">
        <v>1561</v>
      </c>
      <c r="F5287" t="s">
        <v>1616</v>
      </c>
      <c r="G5287" s="2">
        <v>2</v>
      </c>
    </row>
    <row r="5288" spans="2:7" x14ac:dyDescent="0.3">
      <c r="E5288" t="s">
        <v>1571</v>
      </c>
      <c r="F5288" t="s">
        <v>1616</v>
      </c>
      <c r="G5288" s="2">
        <v>3</v>
      </c>
    </row>
    <row r="5289" spans="2:7" x14ac:dyDescent="0.3">
      <c r="E5289" t="s">
        <v>1589</v>
      </c>
      <c r="F5289" t="s">
        <v>1616</v>
      </c>
      <c r="G5289" s="2">
        <v>4</v>
      </c>
    </row>
    <row r="5290" spans="2:7" x14ac:dyDescent="0.3">
      <c r="E5290" t="s">
        <v>1590</v>
      </c>
      <c r="F5290" t="s">
        <v>1616</v>
      </c>
      <c r="G5290" s="2">
        <v>2</v>
      </c>
    </row>
    <row r="5291" spans="2:7" x14ac:dyDescent="0.3">
      <c r="E5291" t="s">
        <v>1600</v>
      </c>
      <c r="F5291" t="s">
        <v>3768</v>
      </c>
      <c r="G5291" s="2">
        <v>5</v>
      </c>
    </row>
    <row r="5292" spans="2:7" x14ac:dyDescent="0.3">
      <c r="E5292" t="s">
        <v>1606</v>
      </c>
      <c r="F5292" t="s">
        <v>3770</v>
      </c>
      <c r="G5292" s="2">
        <v>2</v>
      </c>
    </row>
    <row r="5293" spans="2:7" x14ac:dyDescent="0.3">
      <c r="E5293" t="s">
        <v>3664</v>
      </c>
      <c r="F5293" t="s">
        <v>3787</v>
      </c>
      <c r="G5293" s="2">
        <v>5</v>
      </c>
    </row>
    <row r="5294" spans="2:7" x14ac:dyDescent="0.3">
      <c r="E5294" t="s">
        <v>3745</v>
      </c>
      <c r="F5294" t="s">
        <v>3768</v>
      </c>
      <c r="G5294" s="2">
        <v>5</v>
      </c>
    </row>
    <row r="5295" spans="2:7" x14ac:dyDescent="0.3">
      <c r="E5295" t="s">
        <v>3205</v>
      </c>
      <c r="F5295" t="s">
        <v>3774</v>
      </c>
      <c r="G5295" s="2">
        <v>10</v>
      </c>
    </row>
    <row r="5296" spans="2:7" x14ac:dyDescent="0.3">
      <c r="E5296" t="s">
        <v>1611</v>
      </c>
      <c r="F5296" t="s">
        <v>1616</v>
      </c>
      <c r="G5296" s="2">
        <v>3</v>
      </c>
    </row>
    <row r="5297" spans="2:7" x14ac:dyDescent="0.3">
      <c r="B5297" t="s">
        <v>1314</v>
      </c>
      <c r="C5297" t="s">
        <v>2979</v>
      </c>
      <c r="D5297" t="s">
        <v>1314</v>
      </c>
      <c r="E5297" t="s">
        <v>1606</v>
      </c>
      <c r="F5297" t="s">
        <v>3770</v>
      </c>
      <c r="G5297" s="2">
        <v>2</v>
      </c>
    </row>
    <row r="5298" spans="2:7" x14ac:dyDescent="0.3">
      <c r="B5298" t="s">
        <v>1463</v>
      </c>
      <c r="C5298" t="s">
        <v>2980</v>
      </c>
      <c r="D5298" t="s">
        <v>1463</v>
      </c>
      <c r="E5298" t="s">
        <v>3631</v>
      </c>
      <c r="F5298" t="s">
        <v>3768</v>
      </c>
      <c r="G5298" s="2">
        <v>1</v>
      </c>
    </row>
    <row r="5299" spans="2:7" x14ac:dyDescent="0.3">
      <c r="E5299" t="s">
        <v>3600</v>
      </c>
      <c r="F5299" t="s">
        <v>3768</v>
      </c>
      <c r="G5299" s="2">
        <v>2</v>
      </c>
    </row>
    <row r="5300" spans="2:7" x14ac:dyDescent="0.3">
      <c r="E5300" t="s">
        <v>1567</v>
      </c>
      <c r="F5300" t="s">
        <v>3768</v>
      </c>
      <c r="G5300" s="2">
        <v>5</v>
      </c>
    </row>
    <row r="5301" spans="2:7" x14ac:dyDescent="0.3">
      <c r="E5301" t="s">
        <v>3433</v>
      </c>
      <c r="F5301" t="s">
        <v>3768</v>
      </c>
      <c r="G5301" s="2">
        <v>1</v>
      </c>
    </row>
    <row r="5302" spans="2:7" x14ac:dyDescent="0.3">
      <c r="B5302" t="s">
        <v>1315</v>
      </c>
      <c r="C5302" t="s">
        <v>2981</v>
      </c>
      <c r="D5302" t="s">
        <v>1315</v>
      </c>
      <c r="E5302" t="s">
        <v>3304</v>
      </c>
      <c r="F5302" t="s">
        <v>3793</v>
      </c>
      <c r="G5302" s="2">
        <v>3</v>
      </c>
    </row>
    <row r="5303" spans="2:7" x14ac:dyDescent="0.3">
      <c r="E5303" t="s">
        <v>3631</v>
      </c>
      <c r="F5303" t="s">
        <v>3768</v>
      </c>
      <c r="G5303" s="2">
        <v>1</v>
      </c>
    </row>
    <row r="5304" spans="2:7" x14ac:dyDescent="0.3">
      <c r="E5304" t="s">
        <v>3600</v>
      </c>
      <c r="F5304" t="s">
        <v>3768</v>
      </c>
      <c r="G5304" s="2">
        <v>2</v>
      </c>
    </row>
    <row r="5305" spans="2:7" x14ac:dyDescent="0.3">
      <c r="E5305" t="s">
        <v>1567</v>
      </c>
      <c r="F5305" t="s">
        <v>3768</v>
      </c>
      <c r="G5305" s="2">
        <v>5</v>
      </c>
    </row>
    <row r="5306" spans="2:7" x14ac:dyDescent="0.3">
      <c r="E5306" t="s">
        <v>3433</v>
      </c>
      <c r="F5306" t="s">
        <v>3768</v>
      </c>
      <c r="G5306" s="2">
        <v>1</v>
      </c>
    </row>
    <row r="5307" spans="2:7" x14ac:dyDescent="0.3">
      <c r="E5307" t="s">
        <v>1606</v>
      </c>
      <c r="F5307" t="s">
        <v>3770</v>
      </c>
      <c r="G5307" s="2">
        <v>2</v>
      </c>
    </row>
    <row r="5308" spans="2:7" x14ac:dyDescent="0.3">
      <c r="E5308" t="s">
        <v>3664</v>
      </c>
      <c r="F5308" t="s">
        <v>3787</v>
      </c>
      <c r="G5308" s="2">
        <v>5</v>
      </c>
    </row>
    <row r="5309" spans="2:7" x14ac:dyDescent="0.3">
      <c r="B5309" t="s">
        <v>1316</v>
      </c>
      <c r="C5309" t="s">
        <v>2982</v>
      </c>
      <c r="D5309" t="s">
        <v>1316</v>
      </c>
      <c r="E5309" t="s">
        <v>3304</v>
      </c>
      <c r="F5309" t="s">
        <v>3793</v>
      </c>
      <c r="G5309" s="2">
        <v>3</v>
      </c>
    </row>
    <row r="5310" spans="2:7" x14ac:dyDescent="0.3">
      <c r="E5310" t="s">
        <v>3600</v>
      </c>
      <c r="F5310" t="s">
        <v>3768</v>
      </c>
      <c r="G5310" s="2">
        <v>2</v>
      </c>
    </row>
    <row r="5311" spans="2:7" x14ac:dyDescent="0.3">
      <c r="E5311" t="s">
        <v>1606</v>
      </c>
      <c r="F5311" t="s">
        <v>3770</v>
      </c>
      <c r="G5311" s="2">
        <v>2</v>
      </c>
    </row>
    <row r="5312" spans="2:7" x14ac:dyDescent="0.3">
      <c r="E5312" t="s">
        <v>3664</v>
      </c>
      <c r="F5312" t="s">
        <v>3787</v>
      </c>
      <c r="G5312" s="2">
        <v>5</v>
      </c>
    </row>
    <row r="5313" spans="2:7" x14ac:dyDescent="0.3">
      <c r="B5313" t="s">
        <v>1317</v>
      </c>
      <c r="C5313" t="s">
        <v>2983</v>
      </c>
      <c r="D5313" t="s">
        <v>1317</v>
      </c>
      <c r="E5313" t="s">
        <v>1558</v>
      </c>
      <c r="F5313" t="s">
        <v>1616</v>
      </c>
      <c r="G5313" s="2">
        <v>2</v>
      </c>
    </row>
    <row r="5314" spans="2:7" x14ac:dyDescent="0.3">
      <c r="E5314" t="s">
        <v>1596</v>
      </c>
      <c r="F5314" t="s">
        <v>1616</v>
      </c>
      <c r="G5314" s="2">
        <v>2</v>
      </c>
    </row>
    <row r="5315" spans="2:7" x14ac:dyDescent="0.3">
      <c r="E5315" t="s">
        <v>1602</v>
      </c>
      <c r="F5315" t="s">
        <v>3768</v>
      </c>
      <c r="G5315" s="2">
        <v>5</v>
      </c>
    </row>
    <row r="5316" spans="2:7" x14ac:dyDescent="0.3">
      <c r="E5316" t="s">
        <v>1611</v>
      </c>
      <c r="F5316" t="s">
        <v>1616</v>
      </c>
      <c r="G5316" s="2">
        <v>3</v>
      </c>
    </row>
    <row r="5317" spans="2:7" x14ac:dyDescent="0.3">
      <c r="B5317" t="s">
        <v>1487</v>
      </c>
      <c r="C5317" t="s">
        <v>2984</v>
      </c>
      <c r="D5317" t="s">
        <v>1487</v>
      </c>
      <c r="E5317" t="s">
        <v>1570</v>
      </c>
      <c r="F5317" t="s">
        <v>3768</v>
      </c>
      <c r="G5317" s="2">
        <v>5</v>
      </c>
    </row>
    <row r="5318" spans="2:7" x14ac:dyDescent="0.3">
      <c r="E5318" t="s">
        <v>1580</v>
      </c>
      <c r="F5318" t="s">
        <v>3768</v>
      </c>
      <c r="G5318" s="2">
        <v>3</v>
      </c>
    </row>
    <row r="5319" spans="2:7" x14ac:dyDescent="0.3">
      <c r="B5319" t="s">
        <v>1318</v>
      </c>
      <c r="C5319" t="s">
        <v>2985</v>
      </c>
      <c r="D5319" t="s">
        <v>1318</v>
      </c>
      <c r="E5319" t="s">
        <v>1558</v>
      </c>
      <c r="F5319" t="s">
        <v>1616</v>
      </c>
      <c r="G5319" s="2">
        <v>2</v>
      </c>
    </row>
    <row r="5320" spans="2:7" x14ac:dyDescent="0.3">
      <c r="E5320" t="s">
        <v>3711</v>
      </c>
      <c r="F5320" t="s">
        <v>3771</v>
      </c>
      <c r="G5320" s="2">
        <v>5</v>
      </c>
    </row>
    <row r="5321" spans="2:7" x14ac:dyDescent="0.3">
      <c r="B5321" t="s">
        <v>1319</v>
      </c>
      <c r="C5321" t="s">
        <v>2986</v>
      </c>
      <c r="D5321" t="s">
        <v>1319</v>
      </c>
      <c r="E5321" t="s">
        <v>1558</v>
      </c>
      <c r="F5321" t="s">
        <v>1616</v>
      </c>
      <c r="G5321" s="2">
        <v>2</v>
      </c>
    </row>
    <row r="5322" spans="2:7" x14ac:dyDescent="0.3">
      <c r="E5322" t="s">
        <v>1570</v>
      </c>
      <c r="F5322" t="s">
        <v>3768</v>
      </c>
      <c r="G5322" s="2">
        <v>5</v>
      </c>
    </row>
    <row r="5323" spans="2:7" x14ac:dyDescent="0.3">
      <c r="E5323" t="s">
        <v>1588</v>
      </c>
      <c r="F5323" t="s">
        <v>1616</v>
      </c>
      <c r="G5323" s="2">
        <v>2</v>
      </c>
    </row>
    <row r="5324" spans="2:7" x14ac:dyDescent="0.3">
      <c r="E5324" t="s">
        <v>1589</v>
      </c>
      <c r="F5324" t="s">
        <v>1616</v>
      </c>
      <c r="G5324" s="2">
        <v>4</v>
      </c>
    </row>
    <row r="5325" spans="2:7" x14ac:dyDescent="0.3">
      <c r="E5325" t="s">
        <v>1598</v>
      </c>
      <c r="F5325" t="s">
        <v>1616</v>
      </c>
      <c r="G5325" s="2">
        <v>5</v>
      </c>
    </row>
    <row r="5326" spans="2:7" x14ac:dyDescent="0.3">
      <c r="E5326" t="s">
        <v>3664</v>
      </c>
      <c r="F5326" t="s">
        <v>3787</v>
      </c>
      <c r="G5326" s="2">
        <v>5</v>
      </c>
    </row>
    <row r="5327" spans="2:7" x14ac:dyDescent="0.3">
      <c r="E5327" t="s">
        <v>3269</v>
      </c>
      <c r="F5327" t="s">
        <v>3777</v>
      </c>
      <c r="G5327" s="2">
        <v>5</v>
      </c>
    </row>
    <row r="5328" spans="2:7" x14ac:dyDescent="0.3">
      <c r="E5328" t="s">
        <v>3205</v>
      </c>
      <c r="F5328" t="s">
        <v>3774</v>
      </c>
      <c r="G5328" s="2">
        <v>10</v>
      </c>
    </row>
    <row r="5329" spans="2:7" x14ac:dyDescent="0.3">
      <c r="E5329" t="s">
        <v>1611</v>
      </c>
      <c r="F5329" t="s">
        <v>1616</v>
      </c>
      <c r="G5329" s="2">
        <v>3</v>
      </c>
    </row>
    <row r="5330" spans="2:7" x14ac:dyDescent="0.3">
      <c r="B5330" t="s">
        <v>1320</v>
      </c>
      <c r="C5330" t="s">
        <v>2987</v>
      </c>
      <c r="D5330" t="s">
        <v>1320</v>
      </c>
      <c r="E5330" t="s">
        <v>1606</v>
      </c>
      <c r="F5330" t="s">
        <v>3770</v>
      </c>
      <c r="G5330" s="2">
        <v>2</v>
      </c>
    </row>
    <row r="5331" spans="2:7" x14ac:dyDescent="0.3">
      <c r="E5331" t="s">
        <v>1615</v>
      </c>
      <c r="F5331" t="s">
        <v>1616</v>
      </c>
      <c r="G5331" s="2">
        <v>5</v>
      </c>
    </row>
    <row r="5332" spans="2:7" x14ac:dyDescent="0.3">
      <c r="B5332" t="s">
        <v>1321</v>
      </c>
      <c r="C5332" t="s">
        <v>2988</v>
      </c>
      <c r="D5332" t="s">
        <v>1321</v>
      </c>
      <c r="E5332" t="s">
        <v>1577</v>
      </c>
      <c r="F5332" t="s">
        <v>1616</v>
      </c>
      <c r="G5332" s="2">
        <v>2</v>
      </c>
    </row>
    <row r="5333" spans="2:7" x14ac:dyDescent="0.3">
      <c r="B5333" t="s">
        <v>1322</v>
      </c>
      <c r="C5333" t="s">
        <v>2989</v>
      </c>
      <c r="D5333" t="s">
        <v>1322</v>
      </c>
      <c r="E5333" t="s">
        <v>1606</v>
      </c>
      <c r="F5333" t="s">
        <v>3770</v>
      </c>
      <c r="G5333" s="2">
        <v>2</v>
      </c>
    </row>
    <row r="5334" spans="2:7" x14ac:dyDescent="0.3">
      <c r="E5334" t="s">
        <v>1615</v>
      </c>
      <c r="F5334" t="s">
        <v>1616</v>
      </c>
      <c r="G5334" s="2">
        <v>5</v>
      </c>
    </row>
    <row r="5335" spans="2:7" x14ac:dyDescent="0.3">
      <c r="B5335" t="s">
        <v>1462</v>
      </c>
      <c r="C5335" t="s">
        <v>2990</v>
      </c>
      <c r="D5335" t="s">
        <v>1462</v>
      </c>
      <c r="E5335" t="s">
        <v>3569</v>
      </c>
      <c r="F5335" t="s">
        <v>3768</v>
      </c>
      <c r="G5335" s="2">
        <v>1</v>
      </c>
    </row>
    <row r="5336" spans="2:7" x14ac:dyDescent="0.3">
      <c r="E5336" t="s">
        <v>1600</v>
      </c>
      <c r="F5336" t="s">
        <v>3768</v>
      </c>
      <c r="G5336" s="2">
        <v>5</v>
      </c>
    </row>
    <row r="5337" spans="2:7" x14ac:dyDescent="0.3">
      <c r="B5337" t="s">
        <v>1323</v>
      </c>
      <c r="C5337" t="s">
        <v>2991</v>
      </c>
      <c r="D5337" t="s">
        <v>1323</v>
      </c>
      <c r="E5337" t="s">
        <v>1577</v>
      </c>
      <c r="F5337" t="s">
        <v>1616</v>
      </c>
      <c r="G5337" s="2">
        <v>2</v>
      </c>
    </row>
    <row r="5338" spans="2:7" x14ac:dyDescent="0.3">
      <c r="E5338" t="s">
        <v>1602</v>
      </c>
      <c r="F5338" t="s">
        <v>3768</v>
      </c>
      <c r="G5338" s="2">
        <v>5</v>
      </c>
    </row>
    <row r="5339" spans="2:7" x14ac:dyDescent="0.3">
      <c r="B5339" t="s">
        <v>1324</v>
      </c>
      <c r="C5339" t="s">
        <v>2992</v>
      </c>
      <c r="D5339" t="s">
        <v>1324</v>
      </c>
      <c r="E5339" t="s">
        <v>3304</v>
      </c>
      <c r="F5339" t="s">
        <v>3793</v>
      </c>
      <c r="G5339" s="2">
        <v>3</v>
      </c>
    </row>
    <row r="5340" spans="2:7" x14ac:dyDescent="0.3">
      <c r="E5340" t="s">
        <v>3590</v>
      </c>
      <c r="F5340" t="s">
        <v>3768</v>
      </c>
      <c r="G5340" s="2">
        <v>1</v>
      </c>
    </row>
    <row r="5341" spans="2:7" x14ac:dyDescent="0.3">
      <c r="E5341" t="s">
        <v>1592</v>
      </c>
      <c r="F5341" t="s">
        <v>3768</v>
      </c>
      <c r="G5341" s="2">
        <v>1</v>
      </c>
    </row>
    <row r="5342" spans="2:7" x14ac:dyDescent="0.3">
      <c r="E5342" t="s">
        <v>1606</v>
      </c>
      <c r="F5342" t="s">
        <v>3770</v>
      </c>
      <c r="G5342" s="2">
        <v>2</v>
      </c>
    </row>
    <row r="5343" spans="2:7" x14ac:dyDescent="0.3">
      <c r="B5343" t="s">
        <v>1325</v>
      </c>
      <c r="C5343" t="s">
        <v>2993</v>
      </c>
      <c r="D5343" t="s">
        <v>1325</v>
      </c>
      <c r="E5343" t="s">
        <v>3528</v>
      </c>
      <c r="F5343" t="s">
        <v>3768</v>
      </c>
      <c r="G5343" s="2">
        <v>1</v>
      </c>
    </row>
    <row r="5344" spans="2:7" x14ac:dyDescent="0.3">
      <c r="E5344" t="s">
        <v>1574</v>
      </c>
      <c r="F5344" t="s">
        <v>1616</v>
      </c>
      <c r="G5344" s="2">
        <v>2</v>
      </c>
    </row>
    <row r="5345" spans="2:7" x14ac:dyDescent="0.3">
      <c r="E5345" t="s">
        <v>1578</v>
      </c>
      <c r="F5345" t="s">
        <v>1616</v>
      </c>
      <c r="G5345" s="2">
        <v>2</v>
      </c>
    </row>
    <row r="5346" spans="2:7" x14ac:dyDescent="0.3">
      <c r="E5346" t="s">
        <v>1590</v>
      </c>
      <c r="F5346" t="s">
        <v>1616</v>
      </c>
      <c r="G5346" s="2">
        <v>2</v>
      </c>
    </row>
    <row r="5347" spans="2:7" x14ac:dyDescent="0.3">
      <c r="B5347" t="s">
        <v>1326</v>
      </c>
      <c r="C5347" t="s">
        <v>2994</v>
      </c>
      <c r="D5347" t="s">
        <v>1326</v>
      </c>
      <c r="E5347" t="s">
        <v>1558</v>
      </c>
      <c r="F5347" t="s">
        <v>1616</v>
      </c>
      <c r="G5347" s="2">
        <v>2</v>
      </c>
    </row>
    <row r="5348" spans="2:7" x14ac:dyDescent="0.3">
      <c r="E5348" t="s">
        <v>1577</v>
      </c>
      <c r="F5348" t="s">
        <v>1616</v>
      </c>
      <c r="G5348" s="2">
        <v>2</v>
      </c>
    </row>
    <row r="5349" spans="2:7" x14ac:dyDescent="0.3">
      <c r="E5349" t="s">
        <v>1606</v>
      </c>
      <c r="F5349" t="s">
        <v>3770</v>
      </c>
      <c r="G5349" s="2">
        <v>2</v>
      </c>
    </row>
    <row r="5350" spans="2:7" x14ac:dyDescent="0.3">
      <c r="E5350" t="s">
        <v>3664</v>
      </c>
      <c r="F5350" t="s">
        <v>3787</v>
      </c>
      <c r="G5350" s="2">
        <v>5</v>
      </c>
    </row>
    <row r="5351" spans="2:7" x14ac:dyDescent="0.3">
      <c r="E5351" t="s">
        <v>1615</v>
      </c>
      <c r="F5351" t="s">
        <v>1616</v>
      </c>
      <c r="G5351" s="2">
        <v>5</v>
      </c>
    </row>
    <row r="5352" spans="2:7" x14ac:dyDescent="0.3">
      <c r="B5352" t="s">
        <v>1484</v>
      </c>
      <c r="C5352" t="s">
        <v>2995</v>
      </c>
      <c r="D5352" t="s">
        <v>1484</v>
      </c>
      <c r="E5352" t="s">
        <v>1580</v>
      </c>
      <c r="F5352" t="s">
        <v>3768</v>
      </c>
      <c r="G5352" s="2">
        <v>3</v>
      </c>
    </row>
    <row r="5353" spans="2:7" x14ac:dyDescent="0.3">
      <c r="B5353" t="s">
        <v>1327</v>
      </c>
      <c r="C5353" t="s">
        <v>2996</v>
      </c>
      <c r="D5353" t="s">
        <v>1327</v>
      </c>
      <c r="E5353" t="s">
        <v>3600</v>
      </c>
      <c r="F5353" t="s">
        <v>3768</v>
      </c>
      <c r="G5353" s="2">
        <v>2</v>
      </c>
    </row>
    <row r="5354" spans="2:7" x14ac:dyDescent="0.3">
      <c r="E5354" t="s">
        <v>3797</v>
      </c>
      <c r="F5354" t="s">
        <v>3768</v>
      </c>
      <c r="G5354" s="2">
        <v>2</v>
      </c>
    </row>
    <row r="5355" spans="2:7" x14ac:dyDescent="0.3">
      <c r="E5355" t="s">
        <v>1602</v>
      </c>
      <c r="F5355" t="s">
        <v>3768</v>
      </c>
      <c r="G5355" s="2">
        <v>5</v>
      </c>
    </row>
    <row r="5356" spans="2:7" x14ac:dyDescent="0.3">
      <c r="E5356" t="s">
        <v>1606</v>
      </c>
      <c r="F5356" t="s">
        <v>3770</v>
      </c>
      <c r="G5356" s="2">
        <v>2</v>
      </c>
    </row>
    <row r="5357" spans="2:7" x14ac:dyDescent="0.3">
      <c r="B5357" t="s">
        <v>1328</v>
      </c>
      <c r="C5357" t="s">
        <v>2997</v>
      </c>
      <c r="D5357" t="s">
        <v>1328</v>
      </c>
      <c r="E5357" t="s">
        <v>1558</v>
      </c>
      <c r="F5357" t="s">
        <v>1616</v>
      </c>
      <c r="G5357" s="2">
        <v>2</v>
      </c>
    </row>
    <row r="5358" spans="2:7" x14ac:dyDescent="0.3">
      <c r="B5358" t="s">
        <v>1329</v>
      </c>
      <c r="C5358" t="s">
        <v>2998</v>
      </c>
      <c r="D5358" t="s">
        <v>1329</v>
      </c>
      <c r="E5358" t="s">
        <v>1558</v>
      </c>
      <c r="F5358" t="s">
        <v>1616</v>
      </c>
      <c r="G5358" s="2">
        <v>2</v>
      </c>
    </row>
    <row r="5359" spans="2:7" x14ac:dyDescent="0.3">
      <c r="E5359" t="s">
        <v>3711</v>
      </c>
      <c r="F5359" t="s">
        <v>3771</v>
      </c>
      <c r="G5359" s="2">
        <v>5</v>
      </c>
    </row>
    <row r="5360" spans="2:7" x14ac:dyDescent="0.3">
      <c r="E5360" t="s">
        <v>3746</v>
      </c>
      <c r="F5360" t="s">
        <v>3768</v>
      </c>
      <c r="G5360" s="2">
        <v>3</v>
      </c>
    </row>
    <row r="5361" spans="2:7" x14ac:dyDescent="0.3">
      <c r="E5361" t="s">
        <v>1606</v>
      </c>
      <c r="F5361" t="s">
        <v>3770</v>
      </c>
      <c r="G5361" s="2">
        <v>2</v>
      </c>
    </row>
    <row r="5362" spans="2:7" x14ac:dyDescent="0.3">
      <c r="E5362" t="s">
        <v>3664</v>
      </c>
      <c r="F5362" t="s">
        <v>3787</v>
      </c>
      <c r="G5362" s="2">
        <v>5</v>
      </c>
    </row>
    <row r="5363" spans="2:7" x14ac:dyDescent="0.3">
      <c r="B5363" t="s">
        <v>1330</v>
      </c>
      <c r="C5363" t="s">
        <v>2999</v>
      </c>
      <c r="D5363" t="s">
        <v>3308</v>
      </c>
      <c r="E5363" t="s">
        <v>3304</v>
      </c>
      <c r="F5363" t="s">
        <v>3779</v>
      </c>
      <c r="G5363" s="2">
        <v>3</v>
      </c>
    </row>
    <row r="5364" spans="2:7" x14ac:dyDescent="0.3">
      <c r="E5364" t="s">
        <v>1558</v>
      </c>
      <c r="F5364" t="s">
        <v>1616</v>
      </c>
      <c r="G5364" s="2">
        <v>2</v>
      </c>
    </row>
    <row r="5365" spans="2:7" x14ac:dyDescent="0.3">
      <c r="E5365" t="s">
        <v>1592</v>
      </c>
      <c r="F5365" t="s">
        <v>3768</v>
      </c>
      <c r="G5365" s="2">
        <v>1</v>
      </c>
    </row>
    <row r="5366" spans="2:7" x14ac:dyDescent="0.3">
      <c r="B5366" t="s">
        <v>1331</v>
      </c>
      <c r="C5366" t="s">
        <v>3000</v>
      </c>
      <c r="D5366" t="s">
        <v>1331</v>
      </c>
      <c r="E5366" t="s">
        <v>1606</v>
      </c>
      <c r="F5366" t="s">
        <v>3770</v>
      </c>
      <c r="G5366" s="2">
        <v>2</v>
      </c>
    </row>
    <row r="5367" spans="2:7" x14ac:dyDescent="0.3">
      <c r="B5367" t="s">
        <v>1332</v>
      </c>
      <c r="C5367" t="s">
        <v>3001</v>
      </c>
      <c r="D5367" t="s">
        <v>1332</v>
      </c>
      <c r="E5367" t="s">
        <v>1558</v>
      </c>
      <c r="F5367" t="s">
        <v>1616</v>
      </c>
      <c r="G5367" s="2">
        <v>2</v>
      </c>
    </row>
    <row r="5368" spans="2:7" x14ac:dyDescent="0.3">
      <c r="B5368" t="s">
        <v>1333</v>
      </c>
      <c r="C5368" t="s">
        <v>3002</v>
      </c>
      <c r="D5368" t="s">
        <v>1333</v>
      </c>
      <c r="E5368" t="s">
        <v>3711</v>
      </c>
      <c r="F5368" t="s">
        <v>3771</v>
      </c>
      <c r="G5368" s="2">
        <v>5</v>
      </c>
    </row>
    <row r="5369" spans="2:7" x14ac:dyDescent="0.3">
      <c r="E5369" t="s">
        <v>1606</v>
      </c>
      <c r="F5369" t="s">
        <v>3770</v>
      </c>
      <c r="G5369" s="2">
        <v>2</v>
      </c>
    </row>
    <row r="5370" spans="2:7" x14ac:dyDescent="0.3">
      <c r="B5370" t="s">
        <v>1334</v>
      </c>
      <c r="C5370" t="s">
        <v>3003</v>
      </c>
      <c r="D5370" t="s">
        <v>1334</v>
      </c>
      <c r="E5370" t="s">
        <v>1557</v>
      </c>
      <c r="F5370" t="s">
        <v>1616</v>
      </c>
      <c r="G5370" s="2">
        <v>10</v>
      </c>
    </row>
    <row r="5371" spans="2:7" x14ac:dyDescent="0.3">
      <c r="E5371" t="s">
        <v>3304</v>
      </c>
      <c r="F5371" t="s">
        <v>3793</v>
      </c>
      <c r="G5371" s="2">
        <v>3</v>
      </c>
    </row>
    <row r="5372" spans="2:7" x14ac:dyDescent="0.3">
      <c r="E5372" t="s">
        <v>1559</v>
      </c>
      <c r="F5372" t="s">
        <v>1616</v>
      </c>
      <c r="G5372" s="2">
        <v>2</v>
      </c>
    </row>
    <row r="5373" spans="2:7" x14ac:dyDescent="0.3">
      <c r="E5373" t="s">
        <v>1570</v>
      </c>
      <c r="F5373" t="s">
        <v>3768</v>
      </c>
      <c r="G5373" s="2">
        <v>5</v>
      </c>
    </row>
    <row r="5374" spans="2:7" x14ac:dyDescent="0.3">
      <c r="E5374" t="s">
        <v>1588</v>
      </c>
      <c r="F5374" t="s">
        <v>1616</v>
      </c>
      <c r="G5374" s="2">
        <v>2</v>
      </c>
    </row>
    <row r="5375" spans="2:7" x14ac:dyDescent="0.3">
      <c r="B5375" t="s">
        <v>1335</v>
      </c>
      <c r="C5375" t="s">
        <v>3004</v>
      </c>
      <c r="D5375" t="s">
        <v>1335</v>
      </c>
      <c r="E5375" t="s">
        <v>1558</v>
      </c>
      <c r="F5375" t="s">
        <v>1616</v>
      </c>
      <c r="G5375" s="2">
        <v>2</v>
      </c>
    </row>
    <row r="5376" spans="2:7" x14ac:dyDescent="0.3">
      <c r="E5376" t="s">
        <v>1561</v>
      </c>
      <c r="F5376" t="s">
        <v>1616</v>
      </c>
      <c r="G5376" s="2">
        <v>2</v>
      </c>
    </row>
    <row r="5377" spans="2:7" x14ac:dyDescent="0.3">
      <c r="E5377" t="s">
        <v>3711</v>
      </c>
      <c r="F5377" t="s">
        <v>3771</v>
      </c>
      <c r="G5377" s="2">
        <v>5</v>
      </c>
    </row>
    <row r="5378" spans="2:7" x14ac:dyDescent="0.3">
      <c r="E5378" t="s">
        <v>1606</v>
      </c>
      <c r="F5378" t="s">
        <v>3770</v>
      </c>
      <c r="G5378" s="2">
        <v>2</v>
      </c>
    </row>
    <row r="5379" spans="2:7" x14ac:dyDescent="0.3">
      <c r="B5379" t="s">
        <v>1336</v>
      </c>
      <c r="C5379" t="s">
        <v>3005</v>
      </c>
      <c r="D5379" t="s">
        <v>1336</v>
      </c>
      <c r="E5379" t="s">
        <v>3304</v>
      </c>
      <c r="F5379" t="s">
        <v>3793</v>
      </c>
      <c r="G5379" s="2">
        <v>3</v>
      </c>
    </row>
    <row r="5380" spans="2:7" x14ac:dyDescent="0.3">
      <c r="E5380" t="s">
        <v>1570</v>
      </c>
      <c r="F5380" t="s">
        <v>3768</v>
      </c>
      <c r="G5380" s="2">
        <v>5</v>
      </c>
    </row>
    <row r="5381" spans="2:7" x14ac:dyDescent="0.3">
      <c r="E5381" t="s">
        <v>1574</v>
      </c>
      <c r="F5381" t="s">
        <v>1616</v>
      </c>
      <c r="G5381" s="2">
        <v>2</v>
      </c>
    </row>
    <row r="5382" spans="2:7" x14ac:dyDescent="0.3">
      <c r="E5382" t="s">
        <v>1578</v>
      </c>
      <c r="F5382" t="s">
        <v>1616</v>
      </c>
      <c r="G5382" s="2">
        <v>2</v>
      </c>
    </row>
    <row r="5383" spans="2:7" x14ac:dyDescent="0.3">
      <c r="E5383" t="s">
        <v>1590</v>
      </c>
      <c r="F5383" t="s">
        <v>1616</v>
      </c>
      <c r="G5383" s="2">
        <v>2</v>
      </c>
    </row>
    <row r="5384" spans="2:7" x14ac:dyDescent="0.3">
      <c r="B5384" t="s">
        <v>1337</v>
      </c>
      <c r="C5384" t="s">
        <v>3006</v>
      </c>
      <c r="D5384" t="s">
        <v>1337</v>
      </c>
      <c r="E5384" t="s">
        <v>1571</v>
      </c>
      <c r="F5384" t="s">
        <v>1616</v>
      </c>
      <c r="G5384" s="2">
        <v>3</v>
      </c>
    </row>
    <row r="5385" spans="2:7" x14ac:dyDescent="0.3">
      <c r="E5385" t="s">
        <v>3664</v>
      </c>
      <c r="F5385" t="s">
        <v>3787</v>
      </c>
      <c r="G5385" s="2">
        <v>5</v>
      </c>
    </row>
    <row r="5386" spans="2:7" x14ac:dyDescent="0.3">
      <c r="B5386" t="s">
        <v>1338</v>
      </c>
      <c r="C5386" t="s">
        <v>3007</v>
      </c>
      <c r="D5386" t="s">
        <v>1338</v>
      </c>
      <c r="E5386" t="s">
        <v>1561</v>
      </c>
      <c r="F5386" t="s">
        <v>1616</v>
      </c>
      <c r="G5386" s="2">
        <v>2</v>
      </c>
    </row>
    <row r="5387" spans="2:7" x14ac:dyDescent="0.3">
      <c r="E5387" t="s">
        <v>1590</v>
      </c>
      <c r="F5387" t="s">
        <v>1616</v>
      </c>
      <c r="G5387" s="2">
        <v>2</v>
      </c>
    </row>
    <row r="5388" spans="2:7" x14ac:dyDescent="0.3">
      <c r="E5388" t="s">
        <v>1600</v>
      </c>
      <c r="F5388" t="s">
        <v>3768</v>
      </c>
      <c r="G5388" s="2">
        <v>5</v>
      </c>
    </row>
    <row r="5389" spans="2:7" x14ac:dyDescent="0.3">
      <c r="E5389" t="s">
        <v>1602</v>
      </c>
      <c r="F5389" t="s">
        <v>3768</v>
      </c>
      <c r="G5389" s="2">
        <v>5</v>
      </c>
    </row>
    <row r="5390" spans="2:7" x14ac:dyDescent="0.3">
      <c r="E5390" t="s">
        <v>1606</v>
      </c>
      <c r="F5390" t="s">
        <v>3770</v>
      </c>
      <c r="G5390" s="2">
        <v>2</v>
      </c>
    </row>
    <row r="5391" spans="2:7" x14ac:dyDescent="0.3">
      <c r="E5391" t="s">
        <v>3745</v>
      </c>
      <c r="F5391" t="s">
        <v>3768</v>
      </c>
      <c r="G5391" s="2">
        <v>5</v>
      </c>
    </row>
    <row r="5392" spans="2:7" x14ac:dyDescent="0.3">
      <c r="E5392" t="s">
        <v>1615</v>
      </c>
      <c r="F5392" t="s">
        <v>1616</v>
      </c>
      <c r="G5392" s="2">
        <v>5</v>
      </c>
    </row>
    <row r="5393" spans="2:7" x14ac:dyDescent="0.3">
      <c r="B5393" t="s">
        <v>1339</v>
      </c>
      <c r="C5393" t="s">
        <v>3008</v>
      </c>
      <c r="D5393" t="s">
        <v>1339</v>
      </c>
      <c r="E5393" t="s">
        <v>1558</v>
      </c>
      <c r="F5393" t="s">
        <v>1616</v>
      </c>
      <c r="G5393" s="2">
        <v>2</v>
      </c>
    </row>
    <row r="5394" spans="2:7" x14ac:dyDescent="0.3">
      <c r="B5394" t="s">
        <v>1340</v>
      </c>
      <c r="C5394" t="s">
        <v>3009</v>
      </c>
      <c r="D5394" t="s">
        <v>1340</v>
      </c>
      <c r="E5394" t="s">
        <v>1606</v>
      </c>
      <c r="F5394" t="s">
        <v>3770</v>
      </c>
      <c r="G5394" s="2">
        <v>2</v>
      </c>
    </row>
    <row r="5395" spans="2:7" x14ac:dyDescent="0.3">
      <c r="B5395" t="s">
        <v>1341</v>
      </c>
      <c r="C5395" t="s">
        <v>3010</v>
      </c>
      <c r="D5395" t="s">
        <v>1341</v>
      </c>
      <c r="E5395" t="s">
        <v>1600</v>
      </c>
      <c r="F5395" t="s">
        <v>3768</v>
      </c>
      <c r="G5395" s="2">
        <v>5</v>
      </c>
    </row>
    <row r="5396" spans="2:7" x14ac:dyDescent="0.3">
      <c r="E5396" t="s">
        <v>1606</v>
      </c>
      <c r="F5396" t="s">
        <v>3770</v>
      </c>
      <c r="G5396" s="2">
        <v>2</v>
      </c>
    </row>
    <row r="5397" spans="2:7" x14ac:dyDescent="0.3">
      <c r="E5397" t="s">
        <v>1611</v>
      </c>
      <c r="F5397" t="s">
        <v>1616</v>
      </c>
      <c r="G5397" s="2">
        <v>3</v>
      </c>
    </row>
    <row r="5398" spans="2:7" x14ac:dyDescent="0.3">
      <c r="B5398" t="s">
        <v>1342</v>
      </c>
      <c r="C5398" t="s">
        <v>3011</v>
      </c>
      <c r="D5398" t="s">
        <v>1342</v>
      </c>
      <c r="E5398" t="s">
        <v>1564</v>
      </c>
      <c r="F5398" t="s">
        <v>1616</v>
      </c>
      <c r="G5398" s="2">
        <v>1</v>
      </c>
    </row>
    <row r="5399" spans="2:7" x14ac:dyDescent="0.3">
      <c r="E5399" t="s">
        <v>1577</v>
      </c>
      <c r="F5399" t="s">
        <v>1616</v>
      </c>
      <c r="G5399" s="2">
        <v>2</v>
      </c>
    </row>
    <row r="5400" spans="2:7" x14ac:dyDescent="0.3">
      <c r="E5400" t="s">
        <v>1580</v>
      </c>
      <c r="F5400" t="s">
        <v>3768</v>
      </c>
      <c r="G5400" s="2">
        <v>3</v>
      </c>
    </row>
    <row r="5401" spans="2:7" x14ac:dyDescent="0.3">
      <c r="E5401" t="s">
        <v>1600</v>
      </c>
      <c r="F5401" t="s">
        <v>3768</v>
      </c>
      <c r="G5401" s="2">
        <v>5</v>
      </c>
    </row>
    <row r="5402" spans="2:7" x14ac:dyDescent="0.3">
      <c r="E5402" t="s">
        <v>1606</v>
      </c>
      <c r="F5402" t="s">
        <v>3770</v>
      </c>
      <c r="G5402" s="2">
        <v>2</v>
      </c>
    </row>
    <row r="5403" spans="2:7" x14ac:dyDescent="0.3">
      <c r="B5403" t="s">
        <v>1459</v>
      </c>
      <c r="C5403" t="s">
        <v>3012</v>
      </c>
      <c r="D5403" t="s">
        <v>1459</v>
      </c>
      <c r="E5403" t="s">
        <v>1600</v>
      </c>
      <c r="F5403" t="s">
        <v>3768</v>
      </c>
      <c r="G5403" s="2">
        <v>5</v>
      </c>
    </row>
    <row r="5404" spans="2:7" x14ac:dyDescent="0.3">
      <c r="E5404" t="s">
        <v>3664</v>
      </c>
      <c r="F5404" t="s">
        <v>3787</v>
      </c>
      <c r="G5404" s="2">
        <v>5</v>
      </c>
    </row>
    <row r="5405" spans="2:7" x14ac:dyDescent="0.3">
      <c r="B5405" t="s">
        <v>1343</v>
      </c>
      <c r="C5405" t="s">
        <v>3013</v>
      </c>
      <c r="D5405" t="s">
        <v>1343</v>
      </c>
      <c r="E5405" t="s">
        <v>1588</v>
      </c>
      <c r="F5405" t="s">
        <v>1616</v>
      </c>
      <c r="G5405" s="2">
        <v>2</v>
      </c>
    </row>
    <row r="5406" spans="2:7" x14ac:dyDescent="0.3">
      <c r="B5406" t="s">
        <v>1344</v>
      </c>
      <c r="C5406" t="s">
        <v>3014</v>
      </c>
      <c r="D5406" t="s">
        <v>1344</v>
      </c>
      <c r="E5406" t="s">
        <v>3304</v>
      </c>
      <c r="F5406" t="s">
        <v>3789</v>
      </c>
      <c r="G5406" s="2">
        <v>3</v>
      </c>
    </row>
    <row r="5407" spans="2:7" x14ac:dyDescent="0.3">
      <c r="E5407" t="s">
        <v>1592</v>
      </c>
      <c r="F5407" t="s">
        <v>3768</v>
      </c>
      <c r="G5407" s="2">
        <v>1</v>
      </c>
    </row>
    <row r="5408" spans="2:7" x14ac:dyDescent="0.3">
      <c r="E5408" t="s">
        <v>3664</v>
      </c>
      <c r="F5408" t="s">
        <v>3787</v>
      </c>
      <c r="G5408" s="2">
        <v>5</v>
      </c>
    </row>
    <row r="5409" spans="2:7" x14ac:dyDescent="0.3">
      <c r="B5409" t="s">
        <v>1345</v>
      </c>
      <c r="C5409" t="s">
        <v>3015</v>
      </c>
      <c r="D5409" t="s">
        <v>1345</v>
      </c>
      <c r="E5409" t="s">
        <v>3286</v>
      </c>
      <c r="F5409" t="s">
        <v>3768</v>
      </c>
      <c r="G5409" s="2">
        <v>1</v>
      </c>
    </row>
    <row r="5410" spans="2:7" x14ac:dyDescent="0.3">
      <c r="E5410" t="s">
        <v>1570</v>
      </c>
      <c r="F5410" t="s">
        <v>3768</v>
      </c>
      <c r="G5410" s="2">
        <v>5</v>
      </c>
    </row>
    <row r="5411" spans="2:7" x14ac:dyDescent="0.3">
      <c r="E5411" t="s">
        <v>1571</v>
      </c>
      <c r="F5411" t="s">
        <v>1616</v>
      </c>
      <c r="G5411" s="2">
        <v>3</v>
      </c>
    </row>
    <row r="5412" spans="2:7" x14ac:dyDescent="0.3">
      <c r="E5412" t="s">
        <v>1596</v>
      </c>
      <c r="F5412" t="s">
        <v>1616</v>
      </c>
      <c r="G5412" s="2">
        <v>2</v>
      </c>
    </row>
    <row r="5413" spans="2:7" x14ac:dyDescent="0.3">
      <c r="E5413" t="s">
        <v>3664</v>
      </c>
      <c r="F5413" t="s">
        <v>3787</v>
      </c>
      <c r="G5413" s="2">
        <v>5</v>
      </c>
    </row>
    <row r="5414" spans="2:7" x14ac:dyDescent="0.3">
      <c r="B5414" t="s">
        <v>1346</v>
      </c>
      <c r="C5414" t="s">
        <v>3016</v>
      </c>
      <c r="D5414" t="s">
        <v>1346</v>
      </c>
      <c r="E5414" t="s">
        <v>3286</v>
      </c>
      <c r="F5414" t="s">
        <v>3768</v>
      </c>
      <c r="G5414" s="2">
        <v>1</v>
      </c>
    </row>
    <row r="5415" spans="2:7" x14ac:dyDescent="0.3">
      <c r="E5415" t="s">
        <v>1570</v>
      </c>
      <c r="F5415" t="s">
        <v>3768</v>
      </c>
      <c r="G5415" s="2">
        <v>5</v>
      </c>
    </row>
    <row r="5416" spans="2:7" x14ac:dyDescent="0.3">
      <c r="E5416" t="s">
        <v>1596</v>
      </c>
      <c r="F5416" t="s">
        <v>1616</v>
      </c>
      <c r="G5416" s="2">
        <v>2</v>
      </c>
    </row>
    <row r="5417" spans="2:7" x14ac:dyDescent="0.3">
      <c r="E5417" t="s">
        <v>3664</v>
      </c>
      <c r="F5417" t="s">
        <v>3787</v>
      </c>
      <c r="G5417" s="2">
        <v>5</v>
      </c>
    </row>
    <row r="5418" spans="2:7" x14ac:dyDescent="0.3">
      <c r="B5418" t="s">
        <v>1347</v>
      </c>
      <c r="C5418" t="s">
        <v>3017</v>
      </c>
      <c r="D5418" t="s">
        <v>1347</v>
      </c>
      <c r="E5418" t="s">
        <v>3304</v>
      </c>
      <c r="F5418" t="s">
        <v>3785</v>
      </c>
      <c r="G5418" s="2">
        <v>3</v>
      </c>
    </row>
    <row r="5419" spans="2:7" x14ac:dyDescent="0.3">
      <c r="E5419" t="s">
        <v>1570</v>
      </c>
      <c r="F5419" t="s">
        <v>3768</v>
      </c>
      <c r="G5419" s="2">
        <v>5</v>
      </c>
    </row>
    <row r="5420" spans="2:7" x14ac:dyDescent="0.3">
      <c r="E5420" t="s">
        <v>1590</v>
      </c>
      <c r="F5420" t="s">
        <v>1616</v>
      </c>
      <c r="G5420" s="2">
        <v>2</v>
      </c>
    </row>
    <row r="5421" spans="2:7" x14ac:dyDescent="0.3">
      <c r="E5421" t="s">
        <v>1596</v>
      </c>
      <c r="F5421" t="s">
        <v>1616</v>
      </c>
      <c r="G5421" s="2">
        <v>2</v>
      </c>
    </row>
    <row r="5422" spans="2:7" x14ac:dyDescent="0.3">
      <c r="E5422" t="s">
        <v>3664</v>
      </c>
      <c r="F5422" t="s">
        <v>3787</v>
      </c>
      <c r="G5422" s="2">
        <v>5</v>
      </c>
    </row>
    <row r="5423" spans="2:7" x14ac:dyDescent="0.3">
      <c r="B5423" t="s">
        <v>1348</v>
      </c>
      <c r="C5423" t="s">
        <v>3018</v>
      </c>
      <c r="D5423" t="s">
        <v>1348</v>
      </c>
      <c r="E5423" t="s">
        <v>1566</v>
      </c>
      <c r="F5423" t="s">
        <v>1616</v>
      </c>
      <c r="G5423" s="2">
        <v>2</v>
      </c>
    </row>
    <row r="5424" spans="2:7" x14ac:dyDescent="0.3">
      <c r="E5424" t="s">
        <v>1570</v>
      </c>
      <c r="F5424" t="s">
        <v>3768</v>
      </c>
      <c r="G5424" s="2">
        <v>5</v>
      </c>
    </row>
    <row r="5425" spans="2:7" x14ac:dyDescent="0.3">
      <c r="B5425" t="s">
        <v>1349</v>
      </c>
      <c r="C5425" t="s">
        <v>3019</v>
      </c>
      <c r="D5425" t="s">
        <v>1349</v>
      </c>
      <c r="E5425" t="s">
        <v>1558</v>
      </c>
      <c r="F5425" t="s">
        <v>1616</v>
      </c>
      <c r="G5425" s="2">
        <v>2</v>
      </c>
    </row>
    <row r="5426" spans="2:7" x14ac:dyDescent="0.3">
      <c r="E5426" t="s">
        <v>1606</v>
      </c>
      <c r="F5426" t="s">
        <v>3770</v>
      </c>
      <c r="G5426" s="2">
        <v>2</v>
      </c>
    </row>
    <row r="5427" spans="2:7" x14ac:dyDescent="0.3">
      <c r="E5427" t="s">
        <v>3664</v>
      </c>
      <c r="F5427" t="s">
        <v>3787</v>
      </c>
      <c r="G5427" s="2">
        <v>5</v>
      </c>
    </row>
    <row r="5428" spans="2:7" x14ac:dyDescent="0.3">
      <c r="B5428" t="s">
        <v>1350</v>
      </c>
      <c r="C5428" t="s">
        <v>3020</v>
      </c>
      <c r="D5428" t="s">
        <v>1350</v>
      </c>
      <c r="E5428" t="s">
        <v>1579</v>
      </c>
      <c r="F5428" t="s">
        <v>1616</v>
      </c>
      <c r="G5428" s="2">
        <v>2</v>
      </c>
    </row>
    <row r="5429" spans="2:7" x14ac:dyDescent="0.3">
      <c r="E5429" t="s">
        <v>3205</v>
      </c>
      <c r="F5429" t="s">
        <v>3774</v>
      </c>
      <c r="G5429" s="2">
        <v>10</v>
      </c>
    </row>
    <row r="5430" spans="2:7" x14ac:dyDescent="0.3">
      <c r="B5430" t="s">
        <v>1351</v>
      </c>
      <c r="C5430" t="s">
        <v>3021</v>
      </c>
      <c r="D5430" t="s">
        <v>1351</v>
      </c>
      <c r="E5430" t="s">
        <v>1561</v>
      </c>
      <c r="F5430" t="s">
        <v>1616</v>
      </c>
      <c r="G5430" s="2">
        <v>2</v>
      </c>
    </row>
    <row r="5431" spans="2:7" x14ac:dyDescent="0.3">
      <c r="B5431" t="s">
        <v>1352</v>
      </c>
      <c r="C5431" t="s">
        <v>3022</v>
      </c>
      <c r="D5431" t="s">
        <v>3530</v>
      </c>
      <c r="E5431" t="s">
        <v>3528</v>
      </c>
      <c r="F5431" t="s">
        <v>3768</v>
      </c>
      <c r="G5431" s="2">
        <v>1</v>
      </c>
    </row>
    <row r="5432" spans="2:7" x14ac:dyDescent="0.3">
      <c r="E5432" t="s">
        <v>1577</v>
      </c>
      <c r="F5432" t="s">
        <v>1616</v>
      </c>
      <c r="G5432" s="2">
        <v>2</v>
      </c>
    </row>
    <row r="5433" spans="2:7" x14ac:dyDescent="0.3">
      <c r="E5433" t="s">
        <v>1590</v>
      </c>
      <c r="F5433" t="s">
        <v>1616</v>
      </c>
      <c r="G5433" s="2">
        <v>2</v>
      </c>
    </row>
    <row r="5434" spans="2:7" x14ac:dyDescent="0.3">
      <c r="B5434" t="s">
        <v>1353</v>
      </c>
      <c r="C5434" t="s">
        <v>3023</v>
      </c>
      <c r="D5434" t="s">
        <v>1353</v>
      </c>
      <c r="E5434" t="s">
        <v>1589</v>
      </c>
      <c r="F5434" t="s">
        <v>1616</v>
      </c>
      <c r="G5434" s="2">
        <v>4</v>
      </c>
    </row>
    <row r="5435" spans="2:7" x14ac:dyDescent="0.3">
      <c r="E5435" t="s">
        <v>1596</v>
      </c>
      <c r="F5435" t="s">
        <v>1616</v>
      </c>
      <c r="G5435" s="2">
        <v>2</v>
      </c>
    </row>
    <row r="5436" spans="2:7" x14ac:dyDescent="0.3">
      <c r="B5436" t="s">
        <v>1354</v>
      </c>
      <c r="C5436" t="s">
        <v>3024</v>
      </c>
      <c r="D5436" t="s">
        <v>1354</v>
      </c>
      <c r="E5436" t="s">
        <v>1571</v>
      </c>
      <c r="F5436" t="s">
        <v>1616</v>
      </c>
      <c r="G5436" s="2">
        <v>3</v>
      </c>
    </row>
    <row r="5437" spans="2:7" x14ac:dyDescent="0.3">
      <c r="E5437" t="s">
        <v>1596</v>
      </c>
      <c r="F5437" t="s">
        <v>1616</v>
      </c>
      <c r="G5437" s="2">
        <v>2</v>
      </c>
    </row>
    <row r="5438" spans="2:7" x14ac:dyDescent="0.3">
      <c r="E5438" t="s">
        <v>1606</v>
      </c>
      <c r="F5438" t="s">
        <v>3770</v>
      </c>
      <c r="G5438" s="2">
        <v>2</v>
      </c>
    </row>
    <row r="5439" spans="2:7" x14ac:dyDescent="0.3">
      <c r="E5439" t="s">
        <v>1614</v>
      </c>
      <c r="F5439" t="s">
        <v>1616</v>
      </c>
      <c r="G5439" s="2">
        <v>10</v>
      </c>
    </row>
    <row r="5440" spans="2:7" x14ac:dyDescent="0.3">
      <c r="E5440" t="s">
        <v>1615</v>
      </c>
      <c r="F5440" t="s">
        <v>1616</v>
      </c>
      <c r="G5440" s="2">
        <v>5</v>
      </c>
    </row>
    <row r="5441" spans="2:7" x14ac:dyDescent="0.3">
      <c r="B5441" t="s">
        <v>1355</v>
      </c>
      <c r="C5441" t="s">
        <v>3025</v>
      </c>
      <c r="D5441" t="s">
        <v>1355</v>
      </c>
      <c r="E5441" t="s">
        <v>1558</v>
      </c>
      <c r="F5441" t="s">
        <v>1616</v>
      </c>
      <c r="G5441" s="2">
        <v>2</v>
      </c>
    </row>
    <row r="5442" spans="2:7" x14ac:dyDescent="0.3">
      <c r="E5442" t="s">
        <v>1596</v>
      </c>
      <c r="F5442" t="s">
        <v>1616</v>
      </c>
      <c r="G5442" s="2">
        <v>2</v>
      </c>
    </row>
    <row r="5443" spans="2:7" x14ac:dyDescent="0.3">
      <c r="E5443" t="s">
        <v>1599</v>
      </c>
      <c r="F5443" t="s">
        <v>1616</v>
      </c>
      <c r="G5443" s="2">
        <v>3</v>
      </c>
    </row>
    <row r="5444" spans="2:7" x14ac:dyDescent="0.3">
      <c r="E5444" t="s">
        <v>1602</v>
      </c>
      <c r="F5444" t="s">
        <v>3768</v>
      </c>
      <c r="G5444" s="2">
        <v>5</v>
      </c>
    </row>
    <row r="5445" spans="2:7" x14ac:dyDescent="0.3">
      <c r="E5445" t="s">
        <v>1611</v>
      </c>
      <c r="F5445" t="s">
        <v>1616</v>
      </c>
      <c r="G5445" s="2">
        <v>3</v>
      </c>
    </row>
    <row r="5446" spans="2:7" x14ac:dyDescent="0.3">
      <c r="B5446" t="s">
        <v>1356</v>
      </c>
      <c r="C5446" t="s">
        <v>3026</v>
      </c>
      <c r="D5446" t="s">
        <v>1356</v>
      </c>
      <c r="E5446" t="s">
        <v>3304</v>
      </c>
      <c r="F5446" t="s">
        <v>3792</v>
      </c>
      <c r="G5446" s="2">
        <v>3</v>
      </c>
    </row>
    <row r="5447" spans="2:7" x14ac:dyDescent="0.3">
      <c r="E5447" t="s">
        <v>1596</v>
      </c>
      <c r="F5447" t="s">
        <v>1616</v>
      </c>
      <c r="G5447" s="2">
        <v>2</v>
      </c>
    </row>
    <row r="5448" spans="2:7" x14ac:dyDescent="0.3">
      <c r="B5448" t="s">
        <v>1357</v>
      </c>
      <c r="C5448" t="s">
        <v>3027</v>
      </c>
      <c r="D5448" t="s">
        <v>1357</v>
      </c>
      <c r="E5448" t="s">
        <v>1596</v>
      </c>
      <c r="F5448" t="s">
        <v>1616</v>
      </c>
      <c r="G5448" s="2">
        <v>2</v>
      </c>
    </row>
    <row r="5449" spans="2:7" x14ac:dyDescent="0.3">
      <c r="B5449" t="s">
        <v>1358</v>
      </c>
      <c r="C5449" t="s">
        <v>3028</v>
      </c>
      <c r="D5449" t="s">
        <v>1358</v>
      </c>
      <c r="E5449" t="s">
        <v>3304</v>
      </c>
      <c r="F5449" t="s">
        <v>3792</v>
      </c>
      <c r="G5449" s="2">
        <v>3</v>
      </c>
    </row>
    <row r="5450" spans="2:7" x14ac:dyDescent="0.3">
      <c r="E5450" t="s">
        <v>1561</v>
      </c>
      <c r="F5450" t="s">
        <v>1616</v>
      </c>
      <c r="G5450" s="2">
        <v>2</v>
      </c>
    </row>
    <row r="5451" spans="2:7" x14ac:dyDescent="0.3">
      <c r="E5451" t="s">
        <v>1589</v>
      </c>
      <c r="F5451" t="s">
        <v>1616</v>
      </c>
      <c r="G5451" s="2">
        <v>4</v>
      </c>
    </row>
    <row r="5452" spans="2:7" x14ac:dyDescent="0.3">
      <c r="E5452" t="s">
        <v>1590</v>
      </c>
      <c r="F5452" t="s">
        <v>1616</v>
      </c>
      <c r="G5452" s="2">
        <v>2</v>
      </c>
    </row>
    <row r="5453" spans="2:7" x14ac:dyDescent="0.3">
      <c r="E5453" t="s">
        <v>3745</v>
      </c>
      <c r="F5453" t="s">
        <v>3768</v>
      </c>
      <c r="G5453" s="2">
        <v>5</v>
      </c>
    </row>
    <row r="5454" spans="2:7" x14ac:dyDescent="0.3">
      <c r="B5454" t="s">
        <v>1359</v>
      </c>
      <c r="C5454" t="s">
        <v>3029</v>
      </c>
      <c r="D5454" t="s">
        <v>1359</v>
      </c>
      <c r="E5454" t="s">
        <v>1579</v>
      </c>
      <c r="F5454" t="s">
        <v>1616</v>
      </c>
      <c r="G5454" s="2">
        <v>2</v>
      </c>
    </row>
    <row r="5455" spans="2:7" x14ac:dyDescent="0.3">
      <c r="B5455" t="s">
        <v>1360</v>
      </c>
      <c r="C5455" t="s">
        <v>3030</v>
      </c>
      <c r="D5455" t="s">
        <v>1360</v>
      </c>
      <c r="E5455" t="s">
        <v>3304</v>
      </c>
      <c r="F5455" t="s">
        <v>3788</v>
      </c>
      <c r="G5455" s="2">
        <v>3</v>
      </c>
    </row>
    <row r="5456" spans="2:7" x14ac:dyDescent="0.3">
      <c r="E5456" t="s">
        <v>3286</v>
      </c>
      <c r="F5456" t="s">
        <v>3768</v>
      </c>
      <c r="G5456" s="2">
        <v>1</v>
      </c>
    </row>
    <row r="5457" spans="2:7" x14ac:dyDescent="0.3">
      <c r="E5457" t="s">
        <v>1579</v>
      </c>
      <c r="F5457" t="s">
        <v>1616</v>
      </c>
      <c r="G5457" s="2">
        <v>2</v>
      </c>
    </row>
    <row r="5458" spans="2:7" x14ac:dyDescent="0.3">
      <c r="B5458" t="s">
        <v>1361</v>
      </c>
      <c r="C5458" t="s">
        <v>3031</v>
      </c>
      <c r="D5458" t="s">
        <v>1361</v>
      </c>
      <c r="E5458" t="s">
        <v>1590</v>
      </c>
      <c r="F5458" t="s">
        <v>1616</v>
      </c>
      <c r="G5458" s="2">
        <v>2</v>
      </c>
    </row>
    <row r="5459" spans="2:7" x14ac:dyDescent="0.3">
      <c r="E5459" t="s">
        <v>1606</v>
      </c>
      <c r="F5459" t="s">
        <v>3770</v>
      </c>
      <c r="G5459" s="2">
        <v>2</v>
      </c>
    </row>
    <row r="5460" spans="2:7" x14ac:dyDescent="0.3">
      <c r="B5460" t="s">
        <v>1362</v>
      </c>
      <c r="C5460" t="s">
        <v>3032</v>
      </c>
      <c r="D5460" t="s">
        <v>1362</v>
      </c>
      <c r="E5460" t="s">
        <v>1557</v>
      </c>
      <c r="F5460" t="s">
        <v>1616</v>
      </c>
      <c r="G5460" s="2">
        <v>10</v>
      </c>
    </row>
    <row r="5461" spans="2:7" x14ac:dyDescent="0.3">
      <c r="E5461" t="s">
        <v>1588</v>
      </c>
      <c r="F5461" t="s">
        <v>1616</v>
      </c>
      <c r="G5461" s="2">
        <v>2</v>
      </c>
    </row>
    <row r="5462" spans="2:7" x14ac:dyDescent="0.3">
      <c r="B5462" t="s">
        <v>1363</v>
      </c>
      <c r="C5462" t="s">
        <v>3033</v>
      </c>
      <c r="D5462" t="s">
        <v>1363</v>
      </c>
      <c r="E5462" t="s">
        <v>1571</v>
      </c>
      <c r="F5462" t="s">
        <v>1616</v>
      </c>
      <c r="G5462" s="2">
        <v>3</v>
      </c>
    </row>
    <row r="5463" spans="2:7" x14ac:dyDescent="0.3">
      <c r="E5463" t="s">
        <v>3664</v>
      </c>
      <c r="F5463" t="s">
        <v>3787</v>
      </c>
      <c r="G5463" s="2">
        <v>5</v>
      </c>
    </row>
    <row r="5464" spans="2:7" x14ac:dyDescent="0.3">
      <c r="B5464" t="s">
        <v>1364</v>
      </c>
      <c r="C5464" t="s">
        <v>3034</v>
      </c>
      <c r="D5464" t="s">
        <v>1364</v>
      </c>
      <c r="E5464" t="s">
        <v>1552</v>
      </c>
      <c r="F5464" t="s">
        <v>1616</v>
      </c>
      <c r="G5464" s="2">
        <v>5</v>
      </c>
    </row>
    <row r="5465" spans="2:7" x14ac:dyDescent="0.3">
      <c r="E5465" t="s">
        <v>1570</v>
      </c>
      <c r="F5465" t="s">
        <v>3768</v>
      </c>
      <c r="G5465" s="2">
        <v>5</v>
      </c>
    </row>
    <row r="5466" spans="2:7" x14ac:dyDescent="0.3">
      <c r="E5466" t="s">
        <v>3711</v>
      </c>
      <c r="F5466" t="s">
        <v>3771</v>
      </c>
      <c r="G5466" s="2">
        <v>5</v>
      </c>
    </row>
    <row r="5467" spans="2:7" x14ac:dyDescent="0.3">
      <c r="E5467" t="s">
        <v>1580</v>
      </c>
      <c r="F5467" t="s">
        <v>3768</v>
      </c>
      <c r="G5467" s="2">
        <v>3</v>
      </c>
    </row>
    <row r="5468" spans="2:7" x14ac:dyDescent="0.3">
      <c r="E5468" t="s">
        <v>1602</v>
      </c>
      <c r="F5468" t="s">
        <v>3768</v>
      </c>
      <c r="G5468" s="2">
        <v>5</v>
      </c>
    </row>
    <row r="5469" spans="2:7" x14ac:dyDescent="0.3">
      <c r="E5469" t="s">
        <v>1615</v>
      </c>
      <c r="F5469" t="s">
        <v>1616</v>
      </c>
      <c r="G5469" s="2">
        <v>5</v>
      </c>
    </row>
    <row r="5470" spans="2:7" x14ac:dyDescent="0.3">
      <c r="B5470" t="s">
        <v>1365</v>
      </c>
      <c r="C5470" t="s">
        <v>3035</v>
      </c>
      <c r="D5470" t="s">
        <v>1365</v>
      </c>
      <c r="E5470" t="s">
        <v>1570</v>
      </c>
      <c r="F5470" t="s">
        <v>3768</v>
      </c>
      <c r="G5470" s="2">
        <v>5</v>
      </c>
    </row>
    <row r="5471" spans="2:7" x14ac:dyDescent="0.3">
      <c r="E5471" t="s">
        <v>3711</v>
      </c>
      <c r="F5471" t="s">
        <v>3771</v>
      </c>
      <c r="G5471" s="2">
        <v>5</v>
      </c>
    </row>
    <row r="5472" spans="2:7" x14ac:dyDescent="0.3">
      <c r="E5472" t="s">
        <v>1602</v>
      </c>
      <c r="F5472" t="s">
        <v>3768</v>
      </c>
      <c r="G5472" s="2">
        <v>5</v>
      </c>
    </row>
    <row r="5473" spans="2:7" x14ac:dyDescent="0.3">
      <c r="E5473" t="s">
        <v>3205</v>
      </c>
      <c r="F5473" t="s">
        <v>3774</v>
      </c>
      <c r="G5473" s="2">
        <v>10</v>
      </c>
    </row>
    <row r="5474" spans="2:7" x14ac:dyDescent="0.3">
      <c r="E5474" t="s">
        <v>1615</v>
      </c>
      <c r="F5474" t="s">
        <v>1616</v>
      </c>
      <c r="G5474" s="2">
        <v>5</v>
      </c>
    </row>
    <row r="5475" spans="2:7" x14ac:dyDescent="0.3">
      <c r="B5475" t="s">
        <v>1366</v>
      </c>
      <c r="C5475" t="s">
        <v>3036</v>
      </c>
      <c r="D5475" t="s">
        <v>1366</v>
      </c>
      <c r="E5475" t="s">
        <v>1552</v>
      </c>
      <c r="F5475" t="s">
        <v>1616</v>
      </c>
      <c r="G5475" s="2">
        <v>5</v>
      </c>
    </row>
    <row r="5476" spans="2:7" x14ac:dyDescent="0.3">
      <c r="E5476" t="s">
        <v>1574</v>
      </c>
      <c r="F5476" t="s">
        <v>1616</v>
      </c>
      <c r="G5476" s="2">
        <v>2</v>
      </c>
    </row>
    <row r="5477" spans="2:7" x14ac:dyDescent="0.3">
      <c r="E5477" t="s">
        <v>1578</v>
      </c>
      <c r="F5477" t="s">
        <v>1616</v>
      </c>
      <c r="G5477" s="2">
        <v>2</v>
      </c>
    </row>
    <row r="5478" spans="2:7" x14ac:dyDescent="0.3">
      <c r="E5478" t="s">
        <v>3711</v>
      </c>
      <c r="F5478" t="s">
        <v>3771</v>
      </c>
      <c r="G5478" s="2">
        <v>5</v>
      </c>
    </row>
    <row r="5479" spans="2:7" x14ac:dyDescent="0.3">
      <c r="E5479" t="s">
        <v>3433</v>
      </c>
      <c r="F5479" t="s">
        <v>3768</v>
      </c>
      <c r="G5479" s="2">
        <v>1</v>
      </c>
    </row>
    <row r="5480" spans="2:7" x14ac:dyDescent="0.3">
      <c r="E5480" t="s">
        <v>3664</v>
      </c>
      <c r="F5480" t="s">
        <v>3787</v>
      </c>
      <c r="G5480" s="2">
        <v>5</v>
      </c>
    </row>
    <row r="5481" spans="2:7" x14ac:dyDescent="0.3">
      <c r="E5481" t="s">
        <v>3205</v>
      </c>
      <c r="F5481" t="s">
        <v>3774</v>
      </c>
      <c r="G5481" s="2">
        <v>10</v>
      </c>
    </row>
    <row r="5482" spans="2:7" x14ac:dyDescent="0.3">
      <c r="B5482" t="s">
        <v>1367</v>
      </c>
      <c r="C5482" t="s">
        <v>3037</v>
      </c>
      <c r="D5482" t="s">
        <v>1367</v>
      </c>
      <c r="E5482" t="s">
        <v>1590</v>
      </c>
      <c r="F5482" t="s">
        <v>1616</v>
      </c>
      <c r="G5482" s="2">
        <v>2</v>
      </c>
    </row>
    <row r="5483" spans="2:7" x14ac:dyDescent="0.3">
      <c r="B5483" t="s">
        <v>1368</v>
      </c>
      <c r="C5483" t="s">
        <v>3038</v>
      </c>
      <c r="D5483" t="s">
        <v>1368</v>
      </c>
      <c r="E5483" t="s">
        <v>1561</v>
      </c>
      <c r="F5483" t="s">
        <v>1616</v>
      </c>
      <c r="G5483" s="2">
        <v>2</v>
      </c>
    </row>
    <row r="5484" spans="2:7" x14ac:dyDescent="0.3">
      <c r="E5484" t="s">
        <v>1599</v>
      </c>
      <c r="F5484" t="s">
        <v>1616</v>
      </c>
      <c r="G5484" s="2">
        <v>3</v>
      </c>
    </row>
    <row r="5485" spans="2:7" x14ac:dyDescent="0.3">
      <c r="E5485" t="s">
        <v>1606</v>
      </c>
      <c r="F5485" t="s">
        <v>3770</v>
      </c>
      <c r="G5485" s="2">
        <v>2</v>
      </c>
    </row>
    <row r="5486" spans="2:7" x14ac:dyDescent="0.3">
      <c r="B5486" t="s">
        <v>1369</v>
      </c>
      <c r="C5486" t="s">
        <v>3039</v>
      </c>
      <c r="D5486" t="s">
        <v>1369</v>
      </c>
      <c r="E5486" t="s">
        <v>1590</v>
      </c>
      <c r="F5486" t="s">
        <v>1616</v>
      </c>
      <c r="G5486" s="2">
        <v>2</v>
      </c>
    </row>
    <row r="5487" spans="2:7" x14ac:dyDescent="0.3">
      <c r="B5487" t="s">
        <v>1370</v>
      </c>
      <c r="C5487" t="s">
        <v>3040</v>
      </c>
      <c r="D5487" t="s">
        <v>1370</v>
      </c>
      <c r="E5487" t="s">
        <v>3304</v>
      </c>
      <c r="F5487" t="s">
        <v>3792</v>
      </c>
      <c r="G5487" s="2">
        <v>3</v>
      </c>
    </row>
    <row r="5488" spans="2:7" x14ac:dyDescent="0.3">
      <c r="E5488" t="s">
        <v>1561</v>
      </c>
      <c r="F5488" t="s">
        <v>1616</v>
      </c>
      <c r="G5488" s="2">
        <v>2</v>
      </c>
    </row>
    <row r="5489" spans="2:7" x14ac:dyDescent="0.3">
      <c r="E5489" t="s">
        <v>1590</v>
      </c>
      <c r="F5489" t="s">
        <v>1616</v>
      </c>
      <c r="G5489" s="2">
        <v>2</v>
      </c>
    </row>
    <row r="5490" spans="2:7" x14ac:dyDescent="0.3">
      <c r="B5490" t="s">
        <v>1371</v>
      </c>
      <c r="C5490" t="s">
        <v>3041</v>
      </c>
      <c r="D5490" t="s">
        <v>1371</v>
      </c>
      <c r="E5490" t="s">
        <v>1571</v>
      </c>
      <c r="F5490" t="s">
        <v>1616</v>
      </c>
      <c r="G5490" s="2">
        <v>3</v>
      </c>
    </row>
    <row r="5491" spans="2:7" x14ac:dyDescent="0.3">
      <c r="E5491" t="s">
        <v>3664</v>
      </c>
      <c r="F5491" t="s">
        <v>3787</v>
      </c>
      <c r="G5491" s="2">
        <v>5</v>
      </c>
    </row>
    <row r="5492" spans="2:7" x14ac:dyDescent="0.3">
      <c r="B5492" t="s">
        <v>1372</v>
      </c>
      <c r="C5492" t="s">
        <v>3042</v>
      </c>
      <c r="D5492" t="s">
        <v>1372</v>
      </c>
      <c r="E5492" t="s">
        <v>1553</v>
      </c>
      <c r="F5492" t="s">
        <v>1616</v>
      </c>
      <c r="G5492" s="2">
        <v>4</v>
      </c>
    </row>
    <row r="5493" spans="2:7" x14ac:dyDescent="0.3">
      <c r="E5493" t="s">
        <v>1574</v>
      </c>
      <c r="F5493" t="s">
        <v>1616</v>
      </c>
      <c r="G5493" s="2">
        <v>2</v>
      </c>
    </row>
    <row r="5494" spans="2:7" x14ac:dyDescent="0.3">
      <c r="E5494" t="s">
        <v>1577</v>
      </c>
      <c r="F5494" t="s">
        <v>1616</v>
      </c>
      <c r="G5494" s="2">
        <v>2</v>
      </c>
    </row>
    <row r="5495" spans="2:7" x14ac:dyDescent="0.3">
      <c r="E5495" t="s">
        <v>1578</v>
      </c>
      <c r="F5495" t="s">
        <v>1616</v>
      </c>
      <c r="G5495" s="2">
        <v>2</v>
      </c>
    </row>
    <row r="5496" spans="2:7" x14ac:dyDescent="0.3">
      <c r="E5496" t="s">
        <v>1583</v>
      </c>
      <c r="F5496" t="s">
        <v>1616</v>
      </c>
      <c r="G5496" s="2">
        <v>10</v>
      </c>
    </row>
    <row r="5497" spans="2:7" x14ac:dyDescent="0.3">
      <c r="E5497" t="s">
        <v>1602</v>
      </c>
      <c r="F5497" t="s">
        <v>3768</v>
      </c>
      <c r="G5497" s="2">
        <v>5</v>
      </c>
    </row>
    <row r="5498" spans="2:7" x14ac:dyDescent="0.3">
      <c r="B5498" t="s">
        <v>1373</v>
      </c>
      <c r="C5498" t="s">
        <v>3043</v>
      </c>
      <c r="D5498" t="s">
        <v>1373</v>
      </c>
      <c r="E5498" t="s">
        <v>1577</v>
      </c>
      <c r="F5498" t="s">
        <v>1616</v>
      </c>
      <c r="G5498" s="2">
        <v>2</v>
      </c>
    </row>
    <row r="5499" spans="2:7" x14ac:dyDescent="0.3">
      <c r="E5499" t="s">
        <v>1590</v>
      </c>
      <c r="F5499" t="s">
        <v>1616</v>
      </c>
      <c r="G5499" s="2">
        <v>2</v>
      </c>
    </row>
    <row r="5500" spans="2:7" x14ac:dyDescent="0.3">
      <c r="B5500" t="s">
        <v>1374</v>
      </c>
      <c r="C5500" t="s">
        <v>3044</v>
      </c>
      <c r="D5500" t="s">
        <v>1374</v>
      </c>
      <c r="E5500" t="s">
        <v>3631</v>
      </c>
      <c r="F5500" t="s">
        <v>3768</v>
      </c>
      <c r="G5500" s="2">
        <v>1</v>
      </c>
    </row>
    <row r="5501" spans="2:7" x14ac:dyDescent="0.3">
      <c r="E5501" t="s">
        <v>3475</v>
      </c>
      <c r="F5501" t="s">
        <v>3768</v>
      </c>
      <c r="G5501" s="2">
        <v>2</v>
      </c>
    </row>
    <row r="5502" spans="2:7" x14ac:dyDescent="0.3">
      <c r="E5502" t="s">
        <v>3455</v>
      </c>
      <c r="F5502" t="s">
        <v>3768</v>
      </c>
      <c r="G5502" s="2">
        <v>1</v>
      </c>
    </row>
    <row r="5503" spans="2:7" x14ac:dyDescent="0.3">
      <c r="E5503" t="s">
        <v>3600</v>
      </c>
      <c r="F5503" t="s">
        <v>3768</v>
      </c>
      <c r="G5503" s="2">
        <v>2</v>
      </c>
    </row>
    <row r="5504" spans="2:7" x14ac:dyDescent="0.3">
      <c r="E5504" t="s">
        <v>1589</v>
      </c>
      <c r="F5504" t="s">
        <v>1616</v>
      </c>
      <c r="G5504" s="2">
        <v>4</v>
      </c>
    </row>
    <row r="5505" spans="2:7" x14ac:dyDescent="0.3">
      <c r="E5505" t="s">
        <v>1606</v>
      </c>
      <c r="F5505" t="s">
        <v>3770</v>
      </c>
      <c r="G5505" s="2">
        <v>2</v>
      </c>
    </row>
    <row r="5506" spans="2:7" x14ac:dyDescent="0.3">
      <c r="B5506" t="s">
        <v>1465</v>
      </c>
      <c r="C5506" t="s">
        <v>3045</v>
      </c>
      <c r="D5506" t="s">
        <v>1465</v>
      </c>
      <c r="E5506" t="s">
        <v>1600</v>
      </c>
      <c r="F5506" t="s">
        <v>3768</v>
      </c>
      <c r="G5506" s="2">
        <v>5</v>
      </c>
    </row>
    <row r="5507" spans="2:7" x14ac:dyDescent="0.3">
      <c r="B5507" t="s">
        <v>1474</v>
      </c>
      <c r="C5507" t="s">
        <v>3046</v>
      </c>
      <c r="D5507" t="s">
        <v>1474</v>
      </c>
      <c r="E5507" t="s">
        <v>1602</v>
      </c>
      <c r="F5507" t="s">
        <v>3768</v>
      </c>
      <c r="G5507" s="2">
        <v>5</v>
      </c>
    </row>
    <row r="5508" spans="2:7" x14ac:dyDescent="0.3">
      <c r="B5508" t="s">
        <v>1375</v>
      </c>
      <c r="C5508" t="s">
        <v>3047</v>
      </c>
      <c r="D5508" t="s">
        <v>1375</v>
      </c>
      <c r="E5508" t="s">
        <v>1579</v>
      </c>
      <c r="F5508" t="s">
        <v>1616</v>
      </c>
      <c r="G5508" s="2">
        <v>2</v>
      </c>
    </row>
    <row r="5509" spans="2:7" x14ac:dyDescent="0.3">
      <c r="B5509" t="s">
        <v>1376</v>
      </c>
      <c r="C5509" t="s">
        <v>3048</v>
      </c>
      <c r="D5509" t="s">
        <v>1376</v>
      </c>
      <c r="E5509" t="s">
        <v>1571</v>
      </c>
      <c r="F5509" t="s">
        <v>1616</v>
      </c>
      <c r="G5509" s="2">
        <v>3</v>
      </c>
    </row>
    <row r="5510" spans="2:7" x14ac:dyDescent="0.3">
      <c r="E5510" t="s">
        <v>3745</v>
      </c>
      <c r="F5510" t="s">
        <v>3768</v>
      </c>
      <c r="G5510" s="2">
        <v>5</v>
      </c>
    </row>
    <row r="5511" spans="2:7" x14ac:dyDescent="0.3">
      <c r="B5511" t="s">
        <v>1455</v>
      </c>
      <c r="C5511" t="s">
        <v>3049</v>
      </c>
      <c r="D5511" t="s">
        <v>1455</v>
      </c>
      <c r="E5511" t="s">
        <v>3711</v>
      </c>
      <c r="F5511" t="s">
        <v>3771</v>
      </c>
      <c r="G5511" s="2">
        <v>5</v>
      </c>
    </row>
    <row r="5512" spans="2:7" x14ac:dyDescent="0.3">
      <c r="E5512" t="s">
        <v>1580</v>
      </c>
      <c r="F5512" t="s">
        <v>3768</v>
      </c>
      <c r="G5512" s="2">
        <v>3</v>
      </c>
    </row>
    <row r="5513" spans="2:7" x14ac:dyDescent="0.3">
      <c r="E5513" t="s">
        <v>1602</v>
      </c>
      <c r="F5513" t="s">
        <v>3768</v>
      </c>
      <c r="G5513" s="2">
        <v>5</v>
      </c>
    </row>
    <row r="5514" spans="2:7" x14ac:dyDescent="0.3">
      <c r="E5514" t="s">
        <v>3205</v>
      </c>
      <c r="F5514" t="s">
        <v>3774</v>
      </c>
      <c r="G5514" s="2">
        <v>10</v>
      </c>
    </row>
    <row r="5515" spans="2:7" x14ac:dyDescent="0.3">
      <c r="B5515" t="s">
        <v>1377</v>
      </c>
      <c r="C5515" t="s">
        <v>3050</v>
      </c>
      <c r="D5515" t="s">
        <v>1377</v>
      </c>
      <c r="E5515" t="s">
        <v>3664</v>
      </c>
      <c r="F5515" t="s">
        <v>3787</v>
      </c>
      <c r="G5515" s="2">
        <v>5</v>
      </c>
    </row>
    <row r="5516" spans="2:7" x14ac:dyDescent="0.3">
      <c r="E5516" t="s">
        <v>1615</v>
      </c>
      <c r="F5516" t="s">
        <v>1616</v>
      </c>
      <c r="G5516" s="2">
        <v>5</v>
      </c>
    </row>
    <row r="5517" spans="2:7" x14ac:dyDescent="0.3">
      <c r="B5517" t="s">
        <v>1378</v>
      </c>
      <c r="C5517" t="s">
        <v>3051</v>
      </c>
      <c r="D5517" t="s">
        <v>1378</v>
      </c>
      <c r="E5517" t="s">
        <v>1561</v>
      </c>
      <c r="F5517" t="s">
        <v>1616</v>
      </c>
      <c r="G5517" s="2">
        <v>2</v>
      </c>
    </row>
    <row r="5518" spans="2:7" x14ac:dyDescent="0.3">
      <c r="E5518" t="s">
        <v>1590</v>
      </c>
      <c r="F5518" t="s">
        <v>1616</v>
      </c>
      <c r="G5518" s="2">
        <v>2</v>
      </c>
    </row>
    <row r="5519" spans="2:7" x14ac:dyDescent="0.3">
      <c r="E5519" t="s">
        <v>1615</v>
      </c>
      <c r="F5519" t="s">
        <v>1616</v>
      </c>
      <c r="G5519" s="2">
        <v>5</v>
      </c>
    </row>
    <row r="5520" spans="2:7" x14ac:dyDescent="0.3">
      <c r="B5520" t="s">
        <v>1486</v>
      </c>
      <c r="C5520" t="s">
        <v>3052</v>
      </c>
      <c r="D5520" t="s">
        <v>1486</v>
      </c>
      <c r="E5520" t="s">
        <v>3528</v>
      </c>
      <c r="F5520" t="s">
        <v>3768</v>
      </c>
      <c r="G5520" s="2">
        <v>1</v>
      </c>
    </row>
    <row r="5521" spans="2:7" x14ac:dyDescent="0.3">
      <c r="E5521" t="s">
        <v>1580</v>
      </c>
      <c r="F5521" t="s">
        <v>3768</v>
      </c>
      <c r="G5521" s="2">
        <v>3</v>
      </c>
    </row>
    <row r="5522" spans="2:7" x14ac:dyDescent="0.3">
      <c r="B5522" t="s">
        <v>1379</v>
      </c>
      <c r="C5522" t="s">
        <v>3053</v>
      </c>
      <c r="D5522" t="s">
        <v>1379</v>
      </c>
      <c r="E5522" t="s">
        <v>1561</v>
      </c>
      <c r="F5522" t="s">
        <v>1616</v>
      </c>
      <c r="G5522" s="2">
        <v>2</v>
      </c>
    </row>
    <row r="5523" spans="2:7" x14ac:dyDescent="0.3">
      <c r="E5523" t="s">
        <v>1564</v>
      </c>
      <c r="F5523" t="s">
        <v>1616</v>
      </c>
      <c r="G5523" s="2">
        <v>1</v>
      </c>
    </row>
    <row r="5524" spans="2:7" x14ac:dyDescent="0.3">
      <c r="E5524" t="s">
        <v>1590</v>
      </c>
      <c r="F5524" t="s">
        <v>1616</v>
      </c>
      <c r="G5524" s="2">
        <v>2</v>
      </c>
    </row>
    <row r="5525" spans="2:7" x14ac:dyDescent="0.3">
      <c r="E5525" t="s">
        <v>1600</v>
      </c>
      <c r="F5525" t="s">
        <v>3768</v>
      </c>
      <c r="G5525" s="2">
        <v>5</v>
      </c>
    </row>
    <row r="5526" spans="2:7" x14ac:dyDescent="0.3">
      <c r="E5526" t="s">
        <v>1615</v>
      </c>
      <c r="F5526" t="s">
        <v>1616</v>
      </c>
      <c r="G5526" s="2">
        <v>5</v>
      </c>
    </row>
    <row r="5527" spans="2:7" x14ac:dyDescent="0.3">
      <c r="B5527" t="s">
        <v>1380</v>
      </c>
      <c r="C5527" t="s">
        <v>3054</v>
      </c>
      <c r="D5527" t="s">
        <v>1380</v>
      </c>
      <c r="E5527" t="s">
        <v>3304</v>
      </c>
      <c r="F5527" t="s">
        <v>3779</v>
      </c>
      <c r="G5527" s="2">
        <v>3</v>
      </c>
    </row>
    <row r="5528" spans="2:7" x14ac:dyDescent="0.3">
      <c r="E5528" t="s">
        <v>1592</v>
      </c>
      <c r="F5528" t="s">
        <v>3768</v>
      </c>
      <c r="G5528" s="2">
        <v>1</v>
      </c>
    </row>
    <row r="5529" spans="2:7" x14ac:dyDescent="0.3">
      <c r="E5529" t="s">
        <v>1599</v>
      </c>
      <c r="F5529" t="s">
        <v>1616</v>
      </c>
      <c r="G5529" s="2">
        <v>3</v>
      </c>
    </row>
    <row r="5530" spans="2:7" x14ac:dyDescent="0.3">
      <c r="B5530" t="s">
        <v>1381</v>
      </c>
      <c r="C5530" t="s">
        <v>3055</v>
      </c>
      <c r="D5530" t="s">
        <v>1381</v>
      </c>
      <c r="E5530" t="s">
        <v>1596</v>
      </c>
      <c r="F5530" t="s">
        <v>1616</v>
      </c>
      <c r="G5530" s="2">
        <v>2</v>
      </c>
    </row>
    <row r="5531" spans="2:7" x14ac:dyDescent="0.3">
      <c r="E5531" t="s">
        <v>1599</v>
      </c>
      <c r="F5531" t="s">
        <v>1616</v>
      </c>
      <c r="G5531" s="2">
        <v>3</v>
      </c>
    </row>
    <row r="5532" spans="2:7" x14ac:dyDescent="0.3">
      <c r="E5532" t="s">
        <v>1600</v>
      </c>
      <c r="F5532" t="s">
        <v>3768</v>
      </c>
      <c r="G5532" s="2">
        <v>5</v>
      </c>
    </row>
    <row r="5533" spans="2:7" x14ac:dyDescent="0.3">
      <c r="B5533" t="s">
        <v>1382</v>
      </c>
      <c r="C5533" t="s">
        <v>3056</v>
      </c>
      <c r="D5533" t="s">
        <v>1382</v>
      </c>
      <c r="E5533" t="s">
        <v>1615</v>
      </c>
      <c r="F5533" t="s">
        <v>1616</v>
      </c>
      <c r="G5533" s="2">
        <v>5</v>
      </c>
    </row>
    <row r="5534" spans="2:7" x14ac:dyDescent="0.3">
      <c r="B5534" t="s">
        <v>1383</v>
      </c>
      <c r="C5534" t="s">
        <v>3057</v>
      </c>
      <c r="D5534" t="s">
        <v>1383</v>
      </c>
      <c r="E5534" t="s">
        <v>1552</v>
      </c>
      <c r="F5534" t="s">
        <v>1616</v>
      </c>
      <c r="G5534" s="2">
        <v>5</v>
      </c>
    </row>
    <row r="5535" spans="2:7" x14ac:dyDescent="0.3">
      <c r="E5535" t="s">
        <v>3631</v>
      </c>
      <c r="F5535" t="s">
        <v>3768</v>
      </c>
      <c r="G5535" s="2">
        <v>1</v>
      </c>
    </row>
    <row r="5536" spans="2:7" x14ac:dyDescent="0.3">
      <c r="E5536" t="s">
        <v>1572</v>
      </c>
      <c r="F5536" t="s">
        <v>1616</v>
      </c>
      <c r="G5536" s="2">
        <v>2</v>
      </c>
    </row>
    <row r="5537" spans="2:7" x14ac:dyDescent="0.3">
      <c r="B5537" t="s">
        <v>1384</v>
      </c>
      <c r="C5537" t="s">
        <v>3058</v>
      </c>
      <c r="D5537" t="s">
        <v>1384</v>
      </c>
      <c r="E5537" t="s">
        <v>1557</v>
      </c>
      <c r="F5537" t="s">
        <v>1616</v>
      </c>
      <c r="G5537" s="2">
        <v>10</v>
      </c>
    </row>
    <row r="5538" spans="2:7" x14ac:dyDescent="0.3">
      <c r="E5538" t="s">
        <v>1588</v>
      </c>
      <c r="F5538" t="s">
        <v>1616</v>
      </c>
      <c r="G5538" s="2">
        <v>2</v>
      </c>
    </row>
    <row r="5539" spans="2:7" x14ac:dyDescent="0.3">
      <c r="E5539" t="s">
        <v>1589</v>
      </c>
      <c r="F5539" t="s">
        <v>1616</v>
      </c>
      <c r="G5539" s="2">
        <v>4</v>
      </c>
    </row>
    <row r="5540" spans="2:7" x14ac:dyDescent="0.3">
      <c r="E5540" t="s">
        <v>3205</v>
      </c>
      <c r="F5540" t="s">
        <v>3774</v>
      </c>
      <c r="G5540" s="2">
        <v>10</v>
      </c>
    </row>
    <row r="5541" spans="2:7" x14ac:dyDescent="0.3">
      <c r="E5541" t="s">
        <v>1615</v>
      </c>
      <c r="F5541" t="s">
        <v>1616</v>
      </c>
      <c r="G5541" s="2">
        <v>5</v>
      </c>
    </row>
    <row r="5542" spans="2:7" x14ac:dyDescent="0.3">
      <c r="B5542" t="s">
        <v>1385</v>
      </c>
      <c r="C5542" t="s">
        <v>3059</v>
      </c>
      <c r="D5542" t="s">
        <v>1385</v>
      </c>
      <c r="E5542" t="s">
        <v>1606</v>
      </c>
      <c r="F5542" t="s">
        <v>3770</v>
      </c>
      <c r="G5542" s="2">
        <v>2</v>
      </c>
    </row>
    <row r="5543" spans="2:7" x14ac:dyDescent="0.3">
      <c r="E5543" t="s">
        <v>3664</v>
      </c>
      <c r="F5543" t="s">
        <v>3787</v>
      </c>
      <c r="G5543" s="2">
        <v>5</v>
      </c>
    </row>
    <row r="5544" spans="2:7" x14ac:dyDescent="0.3">
      <c r="B5544" t="s">
        <v>1386</v>
      </c>
      <c r="C5544" t="s">
        <v>3060</v>
      </c>
      <c r="D5544" t="s">
        <v>1386</v>
      </c>
      <c r="E5544" t="s">
        <v>1557</v>
      </c>
      <c r="F5544" t="s">
        <v>1616</v>
      </c>
      <c r="G5544" s="2">
        <v>10</v>
      </c>
    </row>
    <row r="5545" spans="2:7" x14ac:dyDescent="0.3">
      <c r="E5545" t="s">
        <v>3631</v>
      </c>
      <c r="F5545" t="s">
        <v>3768</v>
      </c>
      <c r="G5545" s="2">
        <v>1</v>
      </c>
    </row>
    <row r="5546" spans="2:7" x14ac:dyDescent="0.3">
      <c r="E5546" t="s">
        <v>3569</v>
      </c>
      <c r="F5546" t="s">
        <v>3768</v>
      </c>
      <c r="G5546" s="2">
        <v>1</v>
      </c>
    </row>
    <row r="5547" spans="2:7" x14ac:dyDescent="0.3">
      <c r="E5547" t="s">
        <v>1570</v>
      </c>
      <c r="F5547" t="s">
        <v>3768</v>
      </c>
      <c r="G5547" s="2">
        <v>5</v>
      </c>
    </row>
    <row r="5548" spans="2:7" x14ac:dyDescent="0.3">
      <c r="E5548" t="s">
        <v>1577</v>
      </c>
      <c r="F5548" t="s">
        <v>1616</v>
      </c>
      <c r="G5548" s="2">
        <v>2</v>
      </c>
    </row>
    <row r="5549" spans="2:7" x14ac:dyDescent="0.3">
      <c r="E5549" t="s">
        <v>1588</v>
      </c>
      <c r="F5549" t="s">
        <v>1616</v>
      </c>
      <c r="G5549" s="2">
        <v>2</v>
      </c>
    </row>
    <row r="5550" spans="2:7" x14ac:dyDescent="0.3">
      <c r="E5550" t="s">
        <v>1590</v>
      </c>
      <c r="F5550" t="s">
        <v>1616</v>
      </c>
      <c r="G5550" s="2">
        <v>2</v>
      </c>
    </row>
    <row r="5551" spans="2:7" x14ac:dyDescent="0.3">
      <c r="E5551" t="s">
        <v>1615</v>
      </c>
      <c r="F5551" t="s">
        <v>1616</v>
      </c>
      <c r="G5551" s="2">
        <v>5</v>
      </c>
    </row>
    <row r="5552" spans="2:7" x14ac:dyDescent="0.3">
      <c r="B5552" t="s">
        <v>1387</v>
      </c>
      <c r="C5552" t="s">
        <v>3061</v>
      </c>
      <c r="D5552" t="s">
        <v>1387</v>
      </c>
      <c r="E5552" t="s">
        <v>1561</v>
      </c>
      <c r="F5552" t="s">
        <v>1616</v>
      </c>
      <c r="G5552" s="2">
        <v>2</v>
      </c>
    </row>
    <row r="5553" spans="2:7" x14ac:dyDescent="0.3">
      <c r="B5553" t="s">
        <v>1388</v>
      </c>
      <c r="C5553" t="s">
        <v>3062</v>
      </c>
      <c r="D5553" t="s">
        <v>1388</v>
      </c>
      <c r="E5553" t="s">
        <v>1615</v>
      </c>
      <c r="F5553" t="s">
        <v>1616</v>
      </c>
      <c r="G5553" s="2">
        <v>5</v>
      </c>
    </row>
    <row r="5554" spans="2:7" x14ac:dyDescent="0.3">
      <c r="B5554" t="s">
        <v>1389</v>
      </c>
      <c r="C5554" t="s">
        <v>3063</v>
      </c>
      <c r="D5554" t="s">
        <v>1389</v>
      </c>
      <c r="E5554" t="s">
        <v>3631</v>
      </c>
      <c r="F5554" t="s">
        <v>3768</v>
      </c>
      <c r="G5554" s="2">
        <v>1</v>
      </c>
    </row>
    <row r="5555" spans="2:7" x14ac:dyDescent="0.3">
      <c r="E5555" t="s">
        <v>3590</v>
      </c>
      <c r="F5555" t="s">
        <v>3768</v>
      </c>
      <c r="G5555" s="2">
        <v>1</v>
      </c>
    </row>
    <row r="5556" spans="2:7" x14ac:dyDescent="0.3">
      <c r="E5556" t="s">
        <v>3455</v>
      </c>
      <c r="F5556" t="s">
        <v>3768</v>
      </c>
      <c r="G5556" s="2">
        <v>1</v>
      </c>
    </row>
    <row r="5557" spans="2:7" x14ac:dyDescent="0.3">
      <c r="E5557" t="s">
        <v>1574</v>
      </c>
      <c r="F5557" t="s">
        <v>1616</v>
      </c>
      <c r="G5557" s="2">
        <v>2</v>
      </c>
    </row>
    <row r="5558" spans="2:7" x14ac:dyDescent="0.3">
      <c r="E5558" t="s">
        <v>1578</v>
      </c>
      <c r="F5558" t="s">
        <v>1616</v>
      </c>
      <c r="G5558" s="2">
        <v>2</v>
      </c>
    </row>
    <row r="5559" spans="2:7" x14ac:dyDescent="0.3">
      <c r="E5559" t="s">
        <v>1596</v>
      </c>
      <c r="F5559" t="s">
        <v>1616</v>
      </c>
      <c r="G5559" s="2">
        <v>2</v>
      </c>
    </row>
    <row r="5560" spans="2:7" x14ac:dyDescent="0.3">
      <c r="E5560" t="s">
        <v>1599</v>
      </c>
      <c r="F5560" t="s">
        <v>1616</v>
      </c>
      <c r="G5560" s="2">
        <v>3</v>
      </c>
    </row>
    <row r="5561" spans="2:7" x14ac:dyDescent="0.3">
      <c r="E5561" t="s">
        <v>1600</v>
      </c>
      <c r="F5561" t="s">
        <v>3768</v>
      </c>
      <c r="G5561" s="2">
        <v>5</v>
      </c>
    </row>
    <row r="5562" spans="2:7" x14ac:dyDescent="0.3">
      <c r="B5562" t="s">
        <v>1390</v>
      </c>
      <c r="C5562" t="s">
        <v>3064</v>
      </c>
      <c r="D5562" t="s">
        <v>1390</v>
      </c>
      <c r="E5562" t="s">
        <v>1570</v>
      </c>
      <c r="F5562" t="s">
        <v>3768</v>
      </c>
      <c r="G5562" s="2">
        <v>5</v>
      </c>
    </row>
    <row r="5563" spans="2:7" x14ac:dyDescent="0.3">
      <c r="E5563" t="s">
        <v>1577</v>
      </c>
      <c r="F5563" t="s">
        <v>1616</v>
      </c>
      <c r="G5563" s="2">
        <v>2</v>
      </c>
    </row>
    <row r="5564" spans="2:7" x14ac:dyDescent="0.3">
      <c r="E5564" t="s">
        <v>1590</v>
      </c>
      <c r="F5564" t="s">
        <v>1616</v>
      </c>
      <c r="G5564" s="2">
        <v>2</v>
      </c>
    </row>
    <row r="5565" spans="2:7" x14ac:dyDescent="0.3">
      <c r="B5565" t="s">
        <v>1391</v>
      </c>
      <c r="C5565" t="s">
        <v>3065</v>
      </c>
      <c r="D5565" t="s">
        <v>1391</v>
      </c>
      <c r="E5565" t="s">
        <v>1606</v>
      </c>
      <c r="F5565" t="s">
        <v>3770</v>
      </c>
      <c r="G5565" s="2">
        <v>2</v>
      </c>
    </row>
    <row r="5566" spans="2:7" x14ac:dyDescent="0.3">
      <c r="E5566" t="s">
        <v>3205</v>
      </c>
      <c r="F5566" t="s">
        <v>3774</v>
      </c>
      <c r="G5566" s="2">
        <v>10</v>
      </c>
    </row>
    <row r="5567" spans="2:7" x14ac:dyDescent="0.3">
      <c r="E5567" t="s">
        <v>1615</v>
      </c>
      <c r="F5567" t="s">
        <v>1616</v>
      </c>
      <c r="G5567" s="2">
        <v>5</v>
      </c>
    </row>
    <row r="5568" spans="2:7" x14ac:dyDescent="0.3">
      <c r="B5568" t="s">
        <v>1392</v>
      </c>
      <c r="C5568" t="s">
        <v>3066</v>
      </c>
      <c r="D5568" t="s">
        <v>1392</v>
      </c>
      <c r="E5568" t="s">
        <v>1561</v>
      </c>
      <c r="F5568" t="s">
        <v>1616</v>
      </c>
      <c r="G5568" s="2">
        <v>2</v>
      </c>
    </row>
    <row r="5569" spans="2:7" x14ac:dyDescent="0.3">
      <c r="E5569" t="s">
        <v>1590</v>
      </c>
      <c r="F5569" t="s">
        <v>1616</v>
      </c>
      <c r="G5569" s="2">
        <v>2</v>
      </c>
    </row>
    <row r="5570" spans="2:7" x14ac:dyDescent="0.3">
      <c r="B5570" t="s">
        <v>1469</v>
      </c>
      <c r="C5570" t="s">
        <v>3067</v>
      </c>
      <c r="D5570" t="s">
        <v>1469</v>
      </c>
      <c r="E5570" t="s">
        <v>3631</v>
      </c>
      <c r="F5570" t="s">
        <v>3768</v>
      </c>
      <c r="G5570" s="2">
        <v>1</v>
      </c>
    </row>
    <row r="5571" spans="2:7" x14ac:dyDescent="0.3">
      <c r="E5571" t="s">
        <v>3711</v>
      </c>
      <c r="F5571" t="s">
        <v>3771</v>
      </c>
      <c r="G5571" s="2">
        <v>5</v>
      </c>
    </row>
    <row r="5572" spans="2:7" x14ac:dyDescent="0.3">
      <c r="E5572" t="s">
        <v>1600</v>
      </c>
      <c r="F5572" t="s">
        <v>3768</v>
      </c>
      <c r="G5572" s="2">
        <v>5</v>
      </c>
    </row>
    <row r="5573" spans="2:7" x14ac:dyDescent="0.3">
      <c r="E5573" t="s">
        <v>3664</v>
      </c>
      <c r="F5573" t="s">
        <v>3787</v>
      </c>
      <c r="G5573" s="2">
        <v>5</v>
      </c>
    </row>
    <row r="5574" spans="2:7" x14ac:dyDescent="0.3">
      <c r="E5574" t="s">
        <v>3269</v>
      </c>
      <c r="F5574" t="s">
        <v>3777</v>
      </c>
      <c r="G5574" s="2">
        <v>5</v>
      </c>
    </row>
    <row r="5575" spans="2:7" x14ac:dyDescent="0.3">
      <c r="B5575" t="s">
        <v>1393</v>
      </c>
      <c r="C5575" t="s">
        <v>3068</v>
      </c>
      <c r="D5575" t="s">
        <v>1393</v>
      </c>
      <c r="E5575" t="s">
        <v>3631</v>
      </c>
      <c r="F5575" t="s">
        <v>3768</v>
      </c>
      <c r="G5575" s="2">
        <v>1</v>
      </c>
    </row>
    <row r="5576" spans="2:7" x14ac:dyDescent="0.3">
      <c r="E5576" t="s">
        <v>1570</v>
      </c>
      <c r="F5576" t="s">
        <v>3768</v>
      </c>
      <c r="G5576" s="2">
        <v>5</v>
      </c>
    </row>
    <row r="5577" spans="2:7" x14ac:dyDescent="0.3">
      <c r="E5577" t="s">
        <v>1577</v>
      </c>
      <c r="F5577" t="s">
        <v>1616</v>
      </c>
      <c r="G5577" s="2">
        <v>2</v>
      </c>
    </row>
    <row r="5578" spans="2:7" x14ac:dyDescent="0.3">
      <c r="E5578" t="s">
        <v>1583</v>
      </c>
      <c r="F5578" t="s">
        <v>1616</v>
      </c>
      <c r="G5578" s="2">
        <v>10</v>
      </c>
    </row>
    <row r="5579" spans="2:7" x14ac:dyDescent="0.3">
      <c r="E5579" t="s">
        <v>3205</v>
      </c>
      <c r="F5579" t="s">
        <v>3776</v>
      </c>
      <c r="G5579" s="2">
        <v>15</v>
      </c>
    </row>
    <row r="5580" spans="2:7" x14ac:dyDescent="0.3">
      <c r="E5580" t="s">
        <v>1615</v>
      </c>
      <c r="F5580" t="s">
        <v>1616</v>
      </c>
      <c r="G5580" s="2">
        <v>5</v>
      </c>
    </row>
    <row r="5581" spans="2:7" x14ac:dyDescent="0.3">
      <c r="B5581" t="s">
        <v>1394</v>
      </c>
      <c r="C5581" t="s">
        <v>3069</v>
      </c>
      <c r="D5581" t="s">
        <v>1394</v>
      </c>
      <c r="E5581" t="s">
        <v>1570</v>
      </c>
      <c r="F5581" t="s">
        <v>3768</v>
      </c>
      <c r="G5581" s="2">
        <v>5</v>
      </c>
    </row>
    <row r="5582" spans="2:7" x14ac:dyDescent="0.3">
      <c r="E5582" t="s">
        <v>1571</v>
      </c>
      <c r="F5582" t="s">
        <v>1616</v>
      </c>
      <c r="G5582" s="2">
        <v>3</v>
      </c>
    </row>
    <row r="5583" spans="2:7" x14ac:dyDescent="0.3">
      <c r="E5583" t="s">
        <v>1577</v>
      </c>
      <c r="F5583" t="s">
        <v>1616</v>
      </c>
      <c r="G5583" s="2">
        <v>2</v>
      </c>
    </row>
    <row r="5584" spans="2:7" x14ac:dyDescent="0.3">
      <c r="B5584" t="s">
        <v>1395</v>
      </c>
      <c r="C5584" t="s">
        <v>3070</v>
      </c>
      <c r="D5584" t="s">
        <v>1395</v>
      </c>
      <c r="E5584" t="s">
        <v>1553</v>
      </c>
      <c r="F5584" t="s">
        <v>1616</v>
      </c>
      <c r="G5584" s="2">
        <v>4</v>
      </c>
    </row>
    <row r="5585" spans="2:7" x14ac:dyDescent="0.3">
      <c r="E5585" t="s">
        <v>1561</v>
      </c>
      <c r="F5585" t="s">
        <v>1616</v>
      </c>
      <c r="G5585" s="2">
        <v>2</v>
      </c>
    </row>
    <row r="5586" spans="2:7" x14ac:dyDescent="0.3">
      <c r="E5586" t="s">
        <v>3600</v>
      </c>
      <c r="F5586" t="s">
        <v>3768</v>
      </c>
      <c r="G5586" s="2">
        <v>2</v>
      </c>
    </row>
    <row r="5587" spans="2:7" x14ac:dyDescent="0.3">
      <c r="E5587" t="s">
        <v>1589</v>
      </c>
      <c r="F5587" t="s">
        <v>1616</v>
      </c>
      <c r="G5587" s="2">
        <v>4</v>
      </c>
    </row>
    <row r="5588" spans="2:7" x14ac:dyDescent="0.3">
      <c r="E5588" t="s">
        <v>1590</v>
      </c>
      <c r="F5588" t="s">
        <v>1616</v>
      </c>
      <c r="G5588" s="2">
        <v>2</v>
      </c>
    </row>
    <row r="5589" spans="2:7" x14ac:dyDescent="0.3">
      <c r="B5589" t="s">
        <v>1396</v>
      </c>
      <c r="C5589" t="s">
        <v>3071</v>
      </c>
      <c r="D5589" t="s">
        <v>1396</v>
      </c>
      <c r="E5589" t="s">
        <v>1570</v>
      </c>
      <c r="F5589" t="s">
        <v>3768</v>
      </c>
      <c r="G5589" s="2">
        <v>5</v>
      </c>
    </row>
    <row r="5590" spans="2:7" x14ac:dyDescent="0.3">
      <c r="E5590" t="s">
        <v>1606</v>
      </c>
      <c r="F5590" t="s">
        <v>3770</v>
      </c>
      <c r="G5590" s="2">
        <v>2</v>
      </c>
    </row>
    <row r="5591" spans="2:7" x14ac:dyDescent="0.3">
      <c r="E5591" t="s">
        <v>3205</v>
      </c>
      <c r="F5591" t="s">
        <v>3776</v>
      </c>
      <c r="G5591" s="2">
        <v>15</v>
      </c>
    </row>
    <row r="5592" spans="2:7" x14ac:dyDescent="0.3">
      <c r="B5592" t="s">
        <v>1397</v>
      </c>
      <c r="C5592" t="s">
        <v>3072</v>
      </c>
      <c r="D5592" t="s">
        <v>1397</v>
      </c>
      <c r="E5592" t="s">
        <v>3304</v>
      </c>
      <c r="F5592" t="s">
        <v>3784</v>
      </c>
      <c r="G5592" s="2">
        <v>3</v>
      </c>
    </row>
    <row r="5593" spans="2:7" x14ac:dyDescent="0.3">
      <c r="E5593" t="s">
        <v>1588</v>
      </c>
      <c r="F5593" t="s">
        <v>1616</v>
      </c>
      <c r="G5593" s="2">
        <v>2</v>
      </c>
    </row>
    <row r="5594" spans="2:7" x14ac:dyDescent="0.3">
      <c r="B5594" t="s">
        <v>1398</v>
      </c>
      <c r="C5594" t="s">
        <v>3073</v>
      </c>
      <c r="D5594" t="s">
        <v>1398</v>
      </c>
      <c r="E5594" t="s">
        <v>1564</v>
      </c>
      <c r="F5594" t="s">
        <v>1616</v>
      </c>
      <c r="G5594" s="2">
        <v>1</v>
      </c>
    </row>
    <row r="5595" spans="2:7" x14ac:dyDescent="0.3">
      <c r="E5595" t="s">
        <v>1577</v>
      </c>
      <c r="F5595" t="s">
        <v>1616</v>
      </c>
      <c r="G5595" s="2">
        <v>2</v>
      </c>
    </row>
    <row r="5596" spans="2:7" x14ac:dyDescent="0.3">
      <c r="E5596" t="s">
        <v>1600</v>
      </c>
      <c r="F5596" t="s">
        <v>3768</v>
      </c>
      <c r="G5596" s="2">
        <v>5</v>
      </c>
    </row>
    <row r="5597" spans="2:7" x14ac:dyDescent="0.3">
      <c r="B5597" t="s">
        <v>1399</v>
      </c>
      <c r="C5597" t="s">
        <v>3074</v>
      </c>
      <c r="D5597" t="s">
        <v>1399</v>
      </c>
      <c r="E5597" t="s">
        <v>1558</v>
      </c>
      <c r="F5597" t="s">
        <v>1616</v>
      </c>
      <c r="G5597" s="2">
        <v>2</v>
      </c>
    </row>
    <row r="5598" spans="2:7" x14ac:dyDescent="0.3">
      <c r="B5598" t="s">
        <v>1489</v>
      </c>
      <c r="C5598" t="s">
        <v>3075</v>
      </c>
      <c r="D5598" t="s">
        <v>1489</v>
      </c>
      <c r="E5598" t="s">
        <v>3631</v>
      </c>
      <c r="F5598" t="s">
        <v>3768</v>
      </c>
      <c r="G5598" s="2">
        <v>1</v>
      </c>
    </row>
    <row r="5599" spans="2:7" x14ac:dyDescent="0.3">
      <c r="E5599" t="s">
        <v>1580</v>
      </c>
      <c r="F5599" t="s">
        <v>3768</v>
      </c>
      <c r="G5599" s="2">
        <v>3</v>
      </c>
    </row>
    <row r="5600" spans="2:7" x14ac:dyDescent="0.3">
      <c r="B5600" t="s">
        <v>1400</v>
      </c>
      <c r="C5600" t="s">
        <v>3076</v>
      </c>
      <c r="D5600" t="s">
        <v>1400</v>
      </c>
      <c r="E5600" t="s">
        <v>1606</v>
      </c>
      <c r="F5600" t="s">
        <v>3770</v>
      </c>
      <c r="G5600" s="2">
        <v>2</v>
      </c>
    </row>
    <row r="5601" spans="2:7" x14ac:dyDescent="0.3">
      <c r="E5601" t="s">
        <v>3664</v>
      </c>
      <c r="F5601" t="s">
        <v>3787</v>
      </c>
      <c r="G5601" s="2">
        <v>5</v>
      </c>
    </row>
    <row r="5602" spans="2:7" x14ac:dyDescent="0.3">
      <c r="B5602" t="s">
        <v>1401</v>
      </c>
      <c r="C5602" t="s">
        <v>3077</v>
      </c>
      <c r="D5602" t="s">
        <v>1401</v>
      </c>
      <c r="E5602" t="s">
        <v>3569</v>
      </c>
      <c r="F5602" t="s">
        <v>3768</v>
      </c>
      <c r="G5602" s="2">
        <v>1</v>
      </c>
    </row>
    <row r="5603" spans="2:7" x14ac:dyDescent="0.3">
      <c r="E5603" t="s">
        <v>1577</v>
      </c>
      <c r="F5603" t="s">
        <v>1616</v>
      </c>
      <c r="G5603" s="2">
        <v>2</v>
      </c>
    </row>
    <row r="5604" spans="2:7" x14ac:dyDescent="0.3">
      <c r="B5604" t="s">
        <v>1402</v>
      </c>
      <c r="C5604" t="s">
        <v>3078</v>
      </c>
      <c r="D5604" t="s">
        <v>1402</v>
      </c>
      <c r="E5604" t="s">
        <v>3304</v>
      </c>
      <c r="F5604" t="s">
        <v>3788</v>
      </c>
      <c r="G5604" s="2">
        <v>3</v>
      </c>
    </row>
    <row r="5605" spans="2:7" x14ac:dyDescent="0.3">
      <c r="E5605" t="s">
        <v>1559</v>
      </c>
      <c r="F5605" t="s">
        <v>1616</v>
      </c>
      <c r="G5605" s="2">
        <v>2</v>
      </c>
    </row>
    <row r="5606" spans="2:7" x14ac:dyDescent="0.3">
      <c r="E5606" t="s">
        <v>1571</v>
      </c>
      <c r="F5606" t="s">
        <v>1616</v>
      </c>
      <c r="G5606" s="2">
        <v>3</v>
      </c>
    </row>
    <row r="5607" spans="2:7" x14ac:dyDescent="0.3">
      <c r="E5607" t="s">
        <v>1577</v>
      </c>
      <c r="F5607" t="s">
        <v>1616</v>
      </c>
      <c r="G5607" s="2">
        <v>2</v>
      </c>
    </row>
    <row r="5608" spans="2:7" x14ac:dyDescent="0.3">
      <c r="E5608" t="s">
        <v>1589</v>
      </c>
      <c r="F5608" t="s">
        <v>1616</v>
      </c>
      <c r="G5608" s="2">
        <v>4</v>
      </c>
    </row>
    <row r="5609" spans="2:7" x14ac:dyDescent="0.3">
      <c r="B5609" t="s">
        <v>1403</v>
      </c>
      <c r="C5609" t="s">
        <v>3079</v>
      </c>
      <c r="D5609" t="s">
        <v>1403</v>
      </c>
      <c r="E5609" t="s">
        <v>1552</v>
      </c>
      <c r="F5609" t="s">
        <v>1616</v>
      </c>
      <c r="G5609" s="2">
        <v>5</v>
      </c>
    </row>
    <row r="5610" spans="2:7" x14ac:dyDescent="0.3">
      <c r="B5610" t="s">
        <v>1485</v>
      </c>
      <c r="C5610" t="s">
        <v>3080</v>
      </c>
      <c r="D5610" t="s">
        <v>1485</v>
      </c>
      <c r="E5610" t="s">
        <v>1580</v>
      </c>
      <c r="F5610" t="s">
        <v>3768</v>
      </c>
      <c r="G5610" s="2">
        <v>3</v>
      </c>
    </row>
    <row r="5611" spans="2:7" x14ac:dyDescent="0.3">
      <c r="B5611" t="s">
        <v>1404</v>
      </c>
      <c r="C5611" t="s">
        <v>3081</v>
      </c>
      <c r="D5611" t="s">
        <v>1404</v>
      </c>
      <c r="E5611" t="s">
        <v>3304</v>
      </c>
      <c r="F5611" t="s">
        <v>3792</v>
      </c>
      <c r="G5611" s="2">
        <v>3</v>
      </c>
    </row>
    <row r="5612" spans="2:7" x14ac:dyDescent="0.3">
      <c r="E5612" t="s">
        <v>3475</v>
      </c>
      <c r="F5612" t="s">
        <v>3768</v>
      </c>
      <c r="G5612" s="2">
        <v>2</v>
      </c>
    </row>
    <row r="5613" spans="2:7" x14ac:dyDescent="0.3">
      <c r="E5613" t="s">
        <v>1590</v>
      </c>
      <c r="F5613" t="s">
        <v>1616</v>
      </c>
      <c r="G5613" s="2">
        <v>2</v>
      </c>
    </row>
    <row r="5614" spans="2:7" x14ac:dyDescent="0.3">
      <c r="E5614" t="s">
        <v>1611</v>
      </c>
      <c r="F5614" t="s">
        <v>1616</v>
      </c>
      <c r="G5614" s="2">
        <v>3</v>
      </c>
    </row>
    <row r="5615" spans="2:7" x14ac:dyDescent="0.3">
      <c r="B5615" t="s">
        <v>1405</v>
      </c>
      <c r="C5615" t="s">
        <v>3082</v>
      </c>
      <c r="D5615" t="s">
        <v>1405</v>
      </c>
      <c r="E5615" t="s">
        <v>1592</v>
      </c>
      <c r="F5615" t="s">
        <v>3768</v>
      </c>
      <c r="G5615" s="2">
        <v>1</v>
      </c>
    </row>
    <row r="5616" spans="2:7" x14ac:dyDescent="0.3">
      <c r="E5616" t="s">
        <v>3664</v>
      </c>
      <c r="F5616" t="s">
        <v>3787</v>
      </c>
      <c r="G5616" s="2">
        <v>5</v>
      </c>
    </row>
    <row r="5617" spans="2:7" x14ac:dyDescent="0.3">
      <c r="B5617" t="s">
        <v>1406</v>
      </c>
      <c r="C5617" t="s">
        <v>3083</v>
      </c>
      <c r="D5617" t="s">
        <v>1406</v>
      </c>
      <c r="E5617" t="s">
        <v>1558</v>
      </c>
      <c r="F5617" t="s">
        <v>1616</v>
      </c>
      <c r="G5617" s="2">
        <v>2</v>
      </c>
    </row>
    <row r="5618" spans="2:7" x14ac:dyDescent="0.3">
      <c r="E5618" t="s">
        <v>1561</v>
      </c>
      <c r="F5618" t="s">
        <v>1616</v>
      </c>
      <c r="G5618" s="2">
        <v>2</v>
      </c>
    </row>
    <row r="5619" spans="2:7" x14ac:dyDescent="0.3">
      <c r="E5619" t="s">
        <v>3711</v>
      </c>
      <c r="F5619" t="s">
        <v>3771</v>
      </c>
      <c r="G5619" s="2">
        <v>5</v>
      </c>
    </row>
    <row r="5620" spans="2:7" x14ac:dyDescent="0.3">
      <c r="B5620" t="s">
        <v>1407</v>
      </c>
      <c r="C5620" t="s">
        <v>3084</v>
      </c>
      <c r="D5620" t="s">
        <v>1407</v>
      </c>
      <c r="E5620" t="s">
        <v>1570</v>
      </c>
      <c r="F5620" t="s">
        <v>3768</v>
      </c>
      <c r="G5620" s="2">
        <v>5</v>
      </c>
    </row>
    <row r="5621" spans="2:7" x14ac:dyDescent="0.3">
      <c r="E5621" t="s">
        <v>1596</v>
      </c>
      <c r="F5621" t="s">
        <v>1616</v>
      </c>
      <c r="G5621" s="2">
        <v>2</v>
      </c>
    </row>
    <row r="5622" spans="2:7" x14ac:dyDescent="0.3">
      <c r="E5622" t="s">
        <v>1599</v>
      </c>
      <c r="F5622" t="s">
        <v>1616</v>
      </c>
      <c r="G5622" s="2">
        <v>3</v>
      </c>
    </row>
    <row r="5623" spans="2:7" x14ac:dyDescent="0.3">
      <c r="E5623" t="s">
        <v>1600</v>
      </c>
      <c r="F5623" t="s">
        <v>3768</v>
      </c>
      <c r="G5623" s="2">
        <v>5</v>
      </c>
    </row>
    <row r="5624" spans="2:7" x14ac:dyDescent="0.3">
      <c r="E5624" t="s">
        <v>3745</v>
      </c>
      <c r="F5624" t="s">
        <v>3768</v>
      </c>
      <c r="G5624" s="2">
        <v>5</v>
      </c>
    </row>
    <row r="5625" spans="2:7" x14ac:dyDescent="0.3">
      <c r="B5625" t="s">
        <v>1408</v>
      </c>
      <c r="C5625" t="s">
        <v>3085</v>
      </c>
      <c r="D5625" t="s">
        <v>1408</v>
      </c>
      <c r="E5625" t="s">
        <v>1561</v>
      </c>
      <c r="F5625" t="s">
        <v>1616</v>
      </c>
      <c r="G5625" s="2">
        <v>2</v>
      </c>
    </row>
    <row r="5626" spans="2:7" x14ac:dyDescent="0.3">
      <c r="E5626" t="s">
        <v>1574</v>
      </c>
      <c r="F5626" t="s">
        <v>1616</v>
      </c>
      <c r="G5626" s="2">
        <v>2</v>
      </c>
    </row>
    <row r="5627" spans="2:7" x14ac:dyDescent="0.3">
      <c r="E5627" t="s">
        <v>1578</v>
      </c>
      <c r="F5627" t="s">
        <v>1616</v>
      </c>
      <c r="G5627" s="2">
        <v>2</v>
      </c>
    </row>
    <row r="5628" spans="2:7" x14ac:dyDescent="0.3">
      <c r="E5628" t="s">
        <v>1590</v>
      </c>
      <c r="F5628" t="s">
        <v>1616</v>
      </c>
      <c r="G5628" s="2">
        <v>2</v>
      </c>
    </row>
    <row r="5629" spans="2:7" x14ac:dyDescent="0.3">
      <c r="E5629" t="s">
        <v>1596</v>
      </c>
      <c r="F5629" t="s">
        <v>1616</v>
      </c>
      <c r="G5629" s="2">
        <v>2</v>
      </c>
    </row>
    <row r="5630" spans="2:7" x14ac:dyDescent="0.3">
      <c r="E5630" t="s">
        <v>1600</v>
      </c>
      <c r="F5630" t="s">
        <v>3768</v>
      </c>
      <c r="G5630" s="2">
        <v>5</v>
      </c>
    </row>
    <row r="5631" spans="2:7" x14ac:dyDescent="0.3">
      <c r="E5631" t="s">
        <v>1602</v>
      </c>
      <c r="F5631" t="s">
        <v>3768</v>
      </c>
      <c r="G5631" s="2">
        <v>5</v>
      </c>
    </row>
    <row r="5632" spans="2:7" x14ac:dyDescent="0.3">
      <c r="E5632" t="s">
        <v>3664</v>
      </c>
      <c r="F5632" t="s">
        <v>3787</v>
      </c>
      <c r="G5632" s="2">
        <v>5</v>
      </c>
    </row>
    <row r="5633" spans="2:7" x14ac:dyDescent="0.3">
      <c r="B5633" t="s">
        <v>1409</v>
      </c>
      <c r="C5633" t="s">
        <v>3086</v>
      </c>
      <c r="D5633" t="s">
        <v>1409</v>
      </c>
      <c r="E5633" t="s">
        <v>3304</v>
      </c>
      <c r="F5633" t="s">
        <v>3792</v>
      </c>
      <c r="G5633" s="2">
        <v>3</v>
      </c>
    </row>
    <row r="5634" spans="2:7" x14ac:dyDescent="0.3">
      <c r="E5634" t="s">
        <v>1574</v>
      </c>
      <c r="F5634" t="s">
        <v>1616</v>
      </c>
      <c r="G5634" s="2">
        <v>2</v>
      </c>
    </row>
    <row r="5635" spans="2:7" x14ac:dyDescent="0.3">
      <c r="E5635" t="s">
        <v>1578</v>
      </c>
      <c r="F5635" t="s">
        <v>1616</v>
      </c>
      <c r="G5635" s="2">
        <v>2</v>
      </c>
    </row>
    <row r="5636" spans="2:7" x14ac:dyDescent="0.3">
      <c r="E5636" t="s">
        <v>1590</v>
      </c>
      <c r="F5636" t="s">
        <v>1616</v>
      </c>
      <c r="G5636" s="2">
        <v>2</v>
      </c>
    </row>
    <row r="5637" spans="2:7" x14ac:dyDescent="0.3">
      <c r="E5637" t="s">
        <v>1611</v>
      </c>
      <c r="F5637" t="s">
        <v>1616</v>
      </c>
      <c r="G5637" s="2">
        <v>3</v>
      </c>
    </row>
    <row r="5638" spans="2:7" x14ac:dyDescent="0.3">
      <c r="B5638" t="s">
        <v>1410</v>
      </c>
      <c r="C5638" t="s">
        <v>3087</v>
      </c>
      <c r="D5638" t="s">
        <v>1410</v>
      </c>
      <c r="E5638" t="s">
        <v>1606</v>
      </c>
      <c r="F5638" t="s">
        <v>3770</v>
      </c>
      <c r="G5638" s="2">
        <v>2</v>
      </c>
    </row>
    <row r="5639" spans="2:7" x14ac:dyDescent="0.3">
      <c r="B5639" t="s">
        <v>1411</v>
      </c>
      <c r="C5639" t="s">
        <v>3088</v>
      </c>
      <c r="D5639" t="s">
        <v>1411</v>
      </c>
      <c r="E5639" t="s">
        <v>1577</v>
      </c>
      <c r="F5639" t="s">
        <v>1616</v>
      </c>
      <c r="G5639" s="2">
        <v>2</v>
      </c>
    </row>
    <row r="5640" spans="2:7" x14ac:dyDescent="0.3">
      <c r="E5640" t="s">
        <v>1590</v>
      </c>
      <c r="F5640" t="s">
        <v>1616</v>
      </c>
      <c r="G5640" s="2">
        <v>2</v>
      </c>
    </row>
    <row r="5641" spans="2:7" x14ac:dyDescent="0.3">
      <c r="B5641" t="s">
        <v>1412</v>
      </c>
      <c r="C5641" t="s">
        <v>3089</v>
      </c>
      <c r="D5641" t="s">
        <v>1412</v>
      </c>
      <c r="E5641" t="s">
        <v>1577</v>
      </c>
      <c r="F5641" t="s">
        <v>1616</v>
      </c>
      <c r="G5641" s="2">
        <v>2</v>
      </c>
    </row>
    <row r="5642" spans="2:7" x14ac:dyDescent="0.3">
      <c r="B5642" t="s">
        <v>1413</v>
      </c>
      <c r="C5642" t="s">
        <v>3090</v>
      </c>
      <c r="D5642" t="s">
        <v>1413</v>
      </c>
      <c r="E5642" t="s">
        <v>1565</v>
      </c>
      <c r="F5642" t="s">
        <v>1616</v>
      </c>
      <c r="G5642" s="2">
        <v>1</v>
      </c>
    </row>
    <row r="5643" spans="2:7" x14ac:dyDescent="0.3">
      <c r="E5643" t="s">
        <v>3600</v>
      </c>
      <c r="F5643" t="s">
        <v>3768</v>
      </c>
      <c r="G5643" s="2">
        <v>2</v>
      </c>
    </row>
    <row r="5644" spans="2:7" x14ac:dyDescent="0.3">
      <c r="E5644" t="s">
        <v>1589</v>
      </c>
      <c r="F5644" t="s">
        <v>1616</v>
      </c>
      <c r="G5644" s="2">
        <v>4</v>
      </c>
    </row>
    <row r="5645" spans="2:7" x14ac:dyDescent="0.3">
      <c r="E5645" t="s">
        <v>1607</v>
      </c>
      <c r="F5645" t="s">
        <v>1616</v>
      </c>
      <c r="G5645" s="2">
        <v>20</v>
      </c>
    </row>
    <row r="5646" spans="2:7" x14ac:dyDescent="0.3">
      <c r="B5646" t="s">
        <v>1414</v>
      </c>
      <c r="C5646" t="s">
        <v>3091</v>
      </c>
      <c r="D5646" t="s">
        <v>1414</v>
      </c>
      <c r="E5646" t="s">
        <v>1553</v>
      </c>
      <c r="F5646" t="s">
        <v>1616</v>
      </c>
      <c r="G5646" s="2">
        <v>4</v>
      </c>
    </row>
    <row r="5647" spans="2:7" x14ac:dyDescent="0.3">
      <c r="E5647" t="s">
        <v>1602</v>
      </c>
      <c r="F5647" t="s">
        <v>3768</v>
      </c>
      <c r="G5647" s="2">
        <v>5</v>
      </c>
    </row>
    <row r="5648" spans="2:7" x14ac:dyDescent="0.3">
      <c r="B5648" t="s">
        <v>1415</v>
      </c>
      <c r="C5648" t="s">
        <v>3092</v>
      </c>
      <c r="D5648" t="s">
        <v>1415</v>
      </c>
      <c r="E5648" t="s">
        <v>1561</v>
      </c>
      <c r="F5648" t="s">
        <v>1616</v>
      </c>
      <c r="G5648" s="2">
        <v>2</v>
      </c>
    </row>
    <row r="5649" spans="2:7" x14ac:dyDescent="0.3">
      <c r="E5649" t="s">
        <v>1574</v>
      </c>
      <c r="F5649" t="s">
        <v>1616</v>
      </c>
      <c r="G5649" s="2">
        <v>2</v>
      </c>
    </row>
    <row r="5650" spans="2:7" x14ac:dyDescent="0.3">
      <c r="E5650" t="s">
        <v>1578</v>
      </c>
      <c r="F5650" t="s">
        <v>1616</v>
      </c>
      <c r="G5650" s="2">
        <v>2</v>
      </c>
    </row>
    <row r="5651" spans="2:7" x14ac:dyDescent="0.3">
      <c r="E5651" t="s">
        <v>1579</v>
      </c>
      <c r="F5651" t="s">
        <v>1616</v>
      </c>
      <c r="G5651" s="2">
        <v>2</v>
      </c>
    </row>
    <row r="5652" spans="2:7" x14ac:dyDescent="0.3">
      <c r="E5652" t="s">
        <v>1590</v>
      </c>
      <c r="F5652" t="s">
        <v>1616</v>
      </c>
      <c r="G5652" s="2">
        <v>2</v>
      </c>
    </row>
    <row r="5653" spans="2:7" x14ac:dyDescent="0.3">
      <c r="B5653" t="s">
        <v>1416</v>
      </c>
      <c r="C5653" t="s">
        <v>3093</v>
      </c>
      <c r="D5653" t="s">
        <v>1416</v>
      </c>
      <c r="E5653" t="s">
        <v>3304</v>
      </c>
      <c r="F5653" t="s">
        <v>3784</v>
      </c>
      <c r="G5653" s="2">
        <v>3</v>
      </c>
    </row>
    <row r="5654" spans="2:7" x14ac:dyDescent="0.3">
      <c r="E5654" t="s">
        <v>1558</v>
      </c>
      <c r="F5654" t="s">
        <v>1616</v>
      </c>
      <c r="G5654" s="2">
        <v>2</v>
      </c>
    </row>
    <row r="5655" spans="2:7" x14ac:dyDescent="0.3">
      <c r="B5655" t="s">
        <v>1417</v>
      </c>
      <c r="C5655" t="s">
        <v>3094</v>
      </c>
      <c r="D5655" t="s">
        <v>1417</v>
      </c>
      <c r="E5655" t="s">
        <v>1577</v>
      </c>
      <c r="F5655" t="s">
        <v>1616</v>
      </c>
      <c r="G5655" s="2">
        <v>2</v>
      </c>
    </row>
    <row r="5656" spans="2:7" x14ac:dyDescent="0.3">
      <c r="B5656" t="s">
        <v>1418</v>
      </c>
      <c r="C5656" t="s">
        <v>3095</v>
      </c>
      <c r="D5656" t="s">
        <v>1418</v>
      </c>
      <c r="E5656" t="s">
        <v>1571</v>
      </c>
      <c r="F5656" t="s">
        <v>1616</v>
      </c>
      <c r="G5656" s="2">
        <v>3</v>
      </c>
    </row>
    <row r="5657" spans="2:7" x14ac:dyDescent="0.3">
      <c r="E5657" t="s">
        <v>1577</v>
      </c>
      <c r="F5657" t="s">
        <v>1616</v>
      </c>
      <c r="G5657" s="2">
        <v>2</v>
      </c>
    </row>
    <row r="5658" spans="2:7" x14ac:dyDescent="0.3">
      <c r="B5658" t="s">
        <v>1419</v>
      </c>
      <c r="C5658" t="s">
        <v>3096</v>
      </c>
      <c r="D5658" t="s">
        <v>1419</v>
      </c>
      <c r="E5658" t="s">
        <v>1612</v>
      </c>
      <c r="F5658" t="s">
        <v>1616</v>
      </c>
      <c r="G5658" s="2">
        <v>10</v>
      </c>
    </row>
    <row r="5659" spans="2:7" x14ac:dyDescent="0.3">
      <c r="B5659" t="s">
        <v>1420</v>
      </c>
      <c r="C5659" t="s">
        <v>3097</v>
      </c>
      <c r="D5659" t="s">
        <v>1420</v>
      </c>
      <c r="E5659" t="s">
        <v>1552</v>
      </c>
      <c r="F5659" t="s">
        <v>1616</v>
      </c>
      <c r="G5659" s="2">
        <v>5</v>
      </c>
    </row>
    <row r="5660" spans="2:7" x14ac:dyDescent="0.3">
      <c r="E5660" t="s">
        <v>1570</v>
      </c>
      <c r="F5660" t="s">
        <v>3768</v>
      </c>
      <c r="G5660" s="2">
        <v>5</v>
      </c>
    </row>
    <row r="5661" spans="2:7" x14ac:dyDescent="0.3">
      <c r="E5661" t="s">
        <v>3711</v>
      </c>
      <c r="F5661" t="s">
        <v>3771</v>
      </c>
      <c r="G5661" s="2">
        <v>5</v>
      </c>
    </row>
    <row r="5662" spans="2:7" x14ac:dyDescent="0.3">
      <c r="E5662" t="s">
        <v>3746</v>
      </c>
      <c r="F5662" t="s">
        <v>3768</v>
      </c>
      <c r="G5662" s="2">
        <v>3</v>
      </c>
    </row>
    <row r="5663" spans="2:7" x14ac:dyDescent="0.3">
      <c r="E5663" t="s">
        <v>3664</v>
      </c>
      <c r="F5663" t="s">
        <v>3787</v>
      </c>
      <c r="G5663" s="2">
        <v>5</v>
      </c>
    </row>
    <row r="5664" spans="2:7" x14ac:dyDescent="0.3">
      <c r="E5664" t="s">
        <v>1615</v>
      </c>
      <c r="F5664" t="s">
        <v>1616</v>
      </c>
      <c r="G5664" s="2">
        <v>5</v>
      </c>
    </row>
    <row r="5665" spans="2:7" x14ac:dyDescent="0.3">
      <c r="B5665" t="s">
        <v>1421</v>
      </c>
      <c r="C5665" t="s">
        <v>3098</v>
      </c>
      <c r="D5665" t="s">
        <v>1421</v>
      </c>
      <c r="E5665" t="s">
        <v>3304</v>
      </c>
      <c r="F5665" t="s">
        <v>3789</v>
      </c>
      <c r="G5665" s="2">
        <v>3</v>
      </c>
    </row>
    <row r="5666" spans="2:7" x14ac:dyDescent="0.3">
      <c r="E5666" t="s">
        <v>1592</v>
      </c>
      <c r="F5666" t="s">
        <v>3768</v>
      </c>
      <c r="G5666" s="2">
        <v>1</v>
      </c>
    </row>
    <row r="5667" spans="2:7" x14ac:dyDescent="0.3">
      <c r="E5667" t="s">
        <v>3664</v>
      </c>
      <c r="F5667" t="s">
        <v>3787</v>
      </c>
      <c r="G5667" s="2">
        <v>5</v>
      </c>
    </row>
    <row r="5668" spans="2:7" x14ac:dyDescent="0.3">
      <c r="B5668" t="s">
        <v>1422</v>
      </c>
      <c r="C5668" t="s">
        <v>3099</v>
      </c>
      <c r="D5668" t="s">
        <v>1422</v>
      </c>
      <c r="E5668" t="s">
        <v>3631</v>
      </c>
      <c r="F5668" t="s">
        <v>3768</v>
      </c>
      <c r="G5668" s="2">
        <v>1</v>
      </c>
    </row>
    <row r="5669" spans="2:7" x14ac:dyDescent="0.3">
      <c r="E5669" t="s">
        <v>1570</v>
      </c>
      <c r="F5669" t="s">
        <v>3778</v>
      </c>
      <c r="G5669" s="2">
        <v>8</v>
      </c>
    </row>
    <row r="5670" spans="2:7" x14ac:dyDescent="0.3">
      <c r="E5670" t="s">
        <v>1571</v>
      </c>
      <c r="F5670" t="s">
        <v>1616</v>
      </c>
      <c r="G5670" s="2">
        <v>3</v>
      </c>
    </row>
    <row r="5671" spans="2:7" x14ac:dyDescent="0.3">
      <c r="E5671" t="s">
        <v>1588</v>
      </c>
      <c r="F5671" t="s">
        <v>1616</v>
      </c>
      <c r="G5671" s="2">
        <v>2</v>
      </c>
    </row>
    <row r="5672" spans="2:7" x14ac:dyDescent="0.3">
      <c r="E5672" t="s">
        <v>3664</v>
      </c>
      <c r="F5672" t="s">
        <v>3787</v>
      </c>
      <c r="G5672" s="2">
        <v>5</v>
      </c>
    </row>
    <row r="5673" spans="2:7" x14ac:dyDescent="0.3">
      <c r="E5673" t="s">
        <v>3205</v>
      </c>
      <c r="F5673" t="s">
        <v>3774</v>
      </c>
      <c r="G5673" s="2">
        <v>10</v>
      </c>
    </row>
    <row r="5674" spans="2:7" x14ac:dyDescent="0.3">
      <c r="E5674" t="s">
        <v>1614</v>
      </c>
      <c r="F5674" t="s">
        <v>1616</v>
      </c>
      <c r="G5674" s="2">
        <v>10</v>
      </c>
    </row>
    <row r="5675" spans="2:7" x14ac:dyDescent="0.3">
      <c r="E5675" t="s">
        <v>1615</v>
      </c>
      <c r="F5675" t="s">
        <v>1616</v>
      </c>
      <c r="G5675" s="2">
        <v>5</v>
      </c>
    </row>
    <row r="5676" spans="2:7" x14ac:dyDescent="0.3">
      <c r="B5676" t="s">
        <v>1467</v>
      </c>
      <c r="C5676" t="s">
        <v>3100</v>
      </c>
      <c r="D5676" t="s">
        <v>1467</v>
      </c>
      <c r="E5676" t="s">
        <v>3455</v>
      </c>
      <c r="F5676" t="s">
        <v>3768</v>
      </c>
      <c r="G5676" s="2">
        <v>1</v>
      </c>
    </row>
    <row r="5677" spans="2:7" x14ac:dyDescent="0.3">
      <c r="E5677" t="s">
        <v>1600</v>
      </c>
      <c r="F5677" t="s">
        <v>3768</v>
      </c>
      <c r="G5677" s="2">
        <v>5</v>
      </c>
    </row>
    <row r="5678" spans="2:7" x14ac:dyDescent="0.3">
      <c r="B5678" t="s">
        <v>1423</v>
      </c>
      <c r="C5678" t="s">
        <v>3101</v>
      </c>
      <c r="D5678" t="s">
        <v>1423</v>
      </c>
      <c r="E5678" t="s">
        <v>3631</v>
      </c>
      <c r="F5678" t="s">
        <v>3768</v>
      </c>
      <c r="G5678" s="2">
        <v>1</v>
      </c>
    </row>
    <row r="5679" spans="2:7" x14ac:dyDescent="0.3">
      <c r="E5679" t="s">
        <v>1577</v>
      </c>
      <c r="F5679" t="s">
        <v>1616</v>
      </c>
      <c r="G5679" s="2">
        <v>2</v>
      </c>
    </row>
    <row r="5680" spans="2:7" x14ac:dyDescent="0.3">
      <c r="B5680" t="s">
        <v>1424</v>
      </c>
      <c r="C5680" t="s">
        <v>3102</v>
      </c>
      <c r="D5680" t="s">
        <v>1424</v>
      </c>
      <c r="E5680" t="s">
        <v>3304</v>
      </c>
      <c r="F5680" t="s">
        <v>3792</v>
      </c>
      <c r="G5680" s="2">
        <v>3</v>
      </c>
    </row>
    <row r="5681" spans="2:7" x14ac:dyDescent="0.3">
      <c r="E5681" t="s">
        <v>1590</v>
      </c>
      <c r="F5681" t="s">
        <v>1616</v>
      </c>
      <c r="G5681" s="2">
        <v>2</v>
      </c>
    </row>
    <row r="5682" spans="2:7" x14ac:dyDescent="0.3">
      <c r="B5682" t="s">
        <v>1425</v>
      </c>
      <c r="C5682" t="s">
        <v>3103</v>
      </c>
      <c r="D5682" t="s">
        <v>1425</v>
      </c>
      <c r="E5682" t="s">
        <v>1560</v>
      </c>
      <c r="F5682" t="s">
        <v>1616</v>
      </c>
      <c r="G5682" s="2">
        <v>2</v>
      </c>
    </row>
    <row r="5683" spans="2:7" x14ac:dyDescent="0.3">
      <c r="B5683" t="s">
        <v>1426</v>
      </c>
      <c r="C5683" t="s">
        <v>3104</v>
      </c>
      <c r="D5683" t="s">
        <v>1426</v>
      </c>
      <c r="E5683" t="s">
        <v>3304</v>
      </c>
      <c r="F5683" t="s">
        <v>3792</v>
      </c>
      <c r="G5683" s="2">
        <v>3</v>
      </c>
    </row>
    <row r="5684" spans="2:7" x14ac:dyDescent="0.3">
      <c r="E5684" t="s">
        <v>1571</v>
      </c>
      <c r="F5684" t="s">
        <v>1616</v>
      </c>
      <c r="G5684" s="2">
        <v>3</v>
      </c>
    </row>
    <row r="5685" spans="2:7" x14ac:dyDescent="0.3">
      <c r="E5685" t="s">
        <v>1577</v>
      </c>
      <c r="F5685" t="s">
        <v>1616</v>
      </c>
      <c r="G5685" s="2">
        <v>2</v>
      </c>
    </row>
    <row r="5686" spans="2:7" x14ac:dyDescent="0.3">
      <c r="B5686" t="s">
        <v>1427</v>
      </c>
      <c r="C5686" t="s">
        <v>3105</v>
      </c>
      <c r="D5686" t="s">
        <v>1427</v>
      </c>
      <c r="E5686" t="s">
        <v>1577</v>
      </c>
      <c r="F5686" t="s">
        <v>1616</v>
      </c>
      <c r="G5686" s="2">
        <v>2</v>
      </c>
    </row>
    <row r="5687" spans="2:7" x14ac:dyDescent="0.3">
      <c r="B5687" t="s">
        <v>1428</v>
      </c>
      <c r="C5687" t="s">
        <v>3106</v>
      </c>
      <c r="D5687" t="s">
        <v>1428</v>
      </c>
      <c r="E5687" t="s">
        <v>3304</v>
      </c>
      <c r="F5687" t="s">
        <v>3780</v>
      </c>
      <c r="G5687" s="2">
        <v>3</v>
      </c>
    </row>
    <row r="5688" spans="2:7" x14ac:dyDescent="0.3">
      <c r="E5688" t="s">
        <v>1588</v>
      </c>
      <c r="F5688" t="s">
        <v>1616</v>
      </c>
      <c r="G5688" s="2">
        <v>2</v>
      </c>
    </row>
    <row r="5689" spans="2:7" x14ac:dyDescent="0.3">
      <c r="E5689" t="s">
        <v>1592</v>
      </c>
      <c r="F5689" t="s">
        <v>3768</v>
      </c>
      <c r="G5689" s="2">
        <v>1</v>
      </c>
    </row>
    <row r="5690" spans="2:7" x14ac:dyDescent="0.3">
      <c r="B5690" t="s">
        <v>1429</v>
      </c>
      <c r="C5690" t="s">
        <v>3107</v>
      </c>
      <c r="D5690" t="s">
        <v>1429</v>
      </c>
      <c r="E5690" t="s">
        <v>1574</v>
      </c>
      <c r="F5690" t="s">
        <v>1616</v>
      </c>
      <c r="G5690" s="2">
        <v>2</v>
      </c>
    </row>
    <row r="5691" spans="2:7" x14ac:dyDescent="0.3">
      <c r="E5691" t="s">
        <v>1577</v>
      </c>
      <c r="F5691" t="s">
        <v>1616</v>
      </c>
      <c r="G5691" s="2">
        <v>2</v>
      </c>
    </row>
    <row r="5692" spans="2:7" x14ac:dyDescent="0.3">
      <c r="E5692" t="s">
        <v>1578</v>
      </c>
      <c r="F5692" t="s">
        <v>1616</v>
      </c>
      <c r="G5692" s="2">
        <v>2</v>
      </c>
    </row>
    <row r="5693" spans="2:7" x14ac:dyDescent="0.3">
      <c r="E5693" t="s">
        <v>1590</v>
      </c>
      <c r="F5693" t="s">
        <v>1616</v>
      </c>
      <c r="G5693" s="2">
        <v>2</v>
      </c>
    </row>
    <row r="5694" spans="2:7" x14ac:dyDescent="0.3">
      <c r="B5694" t="s">
        <v>1430</v>
      </c>
      <c r="C5694" t="s">
        <v>3108</v>
      </c>
      <c r="D5694" t="s">
        <v>1430</v>
      </c>
      <c r="E5694" t="s">
        <v>1577</v>
      </c>
      <c r="F5694" t="s">
        <v>1616</v>
      </c>
      <c r="G5694" s="2">
        <v>2</v>
      </c>
    </row>
    <row r="5695" spans="2:7" x14ac:dyDescent="0.3">
      <c r="B5695" t="s">
        <v>1468</v>
      </c>
      <c r="C5695" t="s">
        <v>3109</v>
      </c>
      <c r="D5695" t="s">
        <v>1468</v>
      </c>
      <c r="E5695" t="s">
        <v>3455</v>
      </c>
      <c r="F5695" t="s">
        <v>3768</v>
      </c>
      <c r="G5695" s="2">
        <v>1</v>
      </c>
    </row>
    <row r="5696" spans="2:7" x14ac:dyDescent="0.3">
      <c r="E5696" t="s">
        <v>1600</v>
      </c>
      <c r="F5696" t="s">
        <v>3768</v>
      </c>
      <c r="G5696" s="2">
        <v>5</v>
      </c>
    </row>
    <row r="5697" spans="2:7" x14ac:dyDescent="0.3">
      <c r="B5697" t="s">
        <v>1431</v>
      </c>
      <c r="C5697" t="s">
        <v>3110</v>
      </c>
      <c r="D5697" t="s">
        <v>1431</v>
      </c>
      <c r="E5697" t="s">
        <v>1561</v>
      </c>
      <c r="F5697" t="s">
        <v>1616</v>
      </c>
      <c r="G5697" s="2">
        <v>2</v>
      </c>
    </row>
    <row r="5698" spans="2:7" x14ac:dyDescent="0.3">
      <c r="E5698" t="s">
        <v>1570</v>
      </c>
      <c r="F5698" t="s">
        <v>3768</v>
      </c>
      <c r="G5698" s="2">
        <v>5</v>
      </c>
    </row>
    <row r="5699" spans="2:7" x14ac:dyDescent="0.3">
      <c r="E5699" t="s">
        <v>1571</v>
      </c>
      <c r="F5699" t="s">
        <v>1616</v>
      </c>
      <c r="G5699" s="2">
        <v>3</v>
      </c>
    </row>
    <row r="5700" spans="2:7" x14ac:dyDescent="0.3">
      <c r="E5700" t="s">
        <v>1577</v>
      </c>
      <c r="F5700" t="s">
        <v>1616</v>
      </c>
      <c r="G5700" s="2">
        <v>2</v>
      </c>
    </row>
    <row r="5701" spans="2:7" x14ac:dyDescent="0.3">
      <c r="E5701" t="s">
        <v>3711</v>
      </c>
      <c r="F5701" t="s">
        <v>3771</v>
      </c>
      <c r="G5701" s="2">
        <v>5</v>
      </c>
    </row>
    <row r="5702" spans="2:7" x14ac:dyDescent="0.3">
      <c r="E5702" t="s">
        <v>3746</v>
      </c>
      <c r="F5702" t="s">
        <v>3768</v>
      </c>
      <c r="G5702" s="2">
        <v>3</v>
      </c>
    </row>
    <row r="5703" spans="2:7" x14ac:dyDescent="0.3">
      <c r="E5703" t="s">
        <v>1590</v>
      </c>
      <c r="F5703" t="s">
        <v>1616</v>
      </c>
      <c r="G5703" s="2">
        <v>2</v>
      </c>
    </row>
    <row r="5704" spans="2:7" x14ac:dyDescent="0.3">
      <c r="E5704" t="s">
        <v>1606</v>
      </c>
      <c r="F5704" t="s">
        <v>3770</v>
      </c>
      <c r="G5704" s="2">
        <v>2</v>
      </c>
    </row>
    <row r="5705" spans="2:7" x14ac:dyDescent="0.3">
      <c r="E5705" t="s">
        <v>3664</v>
      </c>
      <c r="F5705" t="s">
        <v>3787</v>
      </c>
      <c r="G5705" s="2">
        <v>5</v>
      </c>
    </row>
    <row r="5706" spans="2:7" x14ac:dyDescent="0.3">
      <c r="B5706" t="s">
        <v>1542</v>
      </c>
      <c r="C5706" t="s">
        <v>3111</v>
      </c>
      <c r="D5706" t="s">
        <v>1542</v>
      </c>
      <c r="E5706" t="s">
        <v>3304</v>
      </c>
      <c r="F5706" t="s">
        <v>3779</v>
      </c>
      <c r="G5706" s="2">
        <v>3</v>
      </c>
    </row>
    <row r="5707" spans="2:7" x14ac:dyDescent="0.3">
      <c r="E5707" t="s">
        <v>3286</v>
      </c>
      <c r="F5707" t="s">
        <v>3768</v>
      </c>
      <c r="G5707" s="2">
        <v>1</v>
      </c>
    </row>
    <row r="5708" spans="2:7" x14ac:dyDescent="0.3">
      <c r="E5708" t="s">
        <v>1611</v>
      </c>
      <c r="F5708" t="s">
        <v>1616</v>
      </c>
      <c r="G5708" s="2">
        <v>3</v>
      </c>
    </row>
    <row r="5709" spans="2:7" x14ac:dyDescent="0.3">
      <c r="B5709" t="s">
        <v>1488</v>
      </c>
      <c r="C5709" t="s">
        <v>3112</v>
      </c>
      <c r="D5709" t="s">
        <v>1488</v>
      </c>
      <c r="E5709" t="s">
        <v>1580</v>
      </c>
      <c r="F5709" t="s">
        <v>3768</v>
      </c>
      <c r="G5709" s="2">
        <v>3</v>
      </c>
    </row>
    <row r="5710" spans="2:7" x14ac:dyDescent="0.3">
      <c r="B5710" t="s">
        <v>1432</v>
      </c>
      <c r="C5710" t="s">
        <v>3113</v>
      </c>
      <c r="D5710" t="s">
        <v>1432</v>
      </c>
      <c r="E5710" t="s">
        <v>1552</v>
      </c>
      <c r="F5710" t="s">
        <v>1616</v>
      </c>
      <c r="G5710" s="2">
        <v>5</v>
      </c>
    </row>
    <row r="5711" spans="2:7" x14ac:dyDescent="0.3">
      <c r="E5711" t="s">
        <v>1570</v>
      </c>
      <c r="F5711" t="s">
        <v>3768</v>
      </c>
      <c r="G5711" s="2">
        <v>5</v>
      </c>
    </row>
    <row r="5712" spans="2:7" x14ac:dyDescent="0.3">
      <c r="E5712" t="s">
        <v>1600</v>
      </c>
      <c r="F5712" t="s">
        <v>3768</v>
      </c>
      <c r="G5712" s="2">
        <v>5</v>
      </c>
    </row>
    <row r="5713" spans="2:7" x14ac:dyDescent="0.3">
      <c r="B5713" t="s">
        <v>1433</v>
      </c>
      <c r="C5713" t="s">
        <v>3114</v>
      </c>
      <c r="D5713" t="s">
        <v>1433</v>
      </c>
      <c r="E5713" t="s">
        <v>1553</v>
      </c>
      <c r="F5713" t="s">
        <v>1616</v>
      </c>
      <c r="G5713" s="2">
        <v>4</v>
      </c>
    </row>
    <row r="5714" spans="2:7" x14ac:dyDescent="0.3">
      <c r="E5714" t="s">
        <v>1561</v>
      </c>
      <c r="F5714" t="s">
        <v>1616</v>
      </c>
      <c r="G5714" s="2">
        <v>2</v>
      </c>
    </row>
    <row r="5715" spans="2:7" x14ac:dyDescent="0.3">
      <c r="E5715" t="s">
        <v>1590</v>
      </c>
      <c r="F5715" t="s">
        <v>1616</v>
      </c>
      <c r="G5715" s="2">
        <v>2</v>
      </c>
    </row>
    <row r="5716" spans="2:7" x14ac:dyDescent="0.3">
      <c r="E5716" t="s">
        <v>1600</v>
      </c>
      <c r="F5716" t="s">
        <v>3768</v>
      </c>
      <c r="G5716" s="2">
        <v>5</v>
      </c>
    </row>
    <row r="5717" spans="2:7" x14ac:dyDescent="0.3">
      <c r="E5717" t="s">
        <v>3664</v>
      </c>
      <c r="F5717" t="s">
        <v>3787</v>
      </c>
      <c r="G5717" s="2">
        <v>5</v>
      </c>
    </row>
    <row r="5718" spans="2:7" x14ac:dyDescent="0.3">
      <c r="E5718" t="s">
        <v>1611</v>
      </c>
      <c r="F5718" t="s">
        <v>1616</v>
      </c>
      <c r="G5718" s="2">
        <v>3</v>
      </c>
    </row>
    <row r="5719" spans="2:7" x14ac:dyDescent="0.3">
      <c r="B5719" t="s">
        <v>1434</v>
      </c>
      <c r="C5719" t="s">
        <v>3115</v>
      </c>
      <c r="D5719" t="s">
        <v>1434</v>
      </c>
      <c r="E5719" t="s">
        <v>3798</v>
      </c>
      <c r="F5719" t="s">
        <v>3768</v>
      </c>
      <c r="G5719" s="2">
        <v>2</v>
      </c>
    </row>
    <row r="5720" spans="2:7" x14ac:dyDescent="0.3">
      <c r="E5720" t="s">
        <v>1590</v>
      </c>
      <c r="F5720" t="s">
        <v>1616</v>
      </c>
      <c r="G5720" s="2">
        <v>2</v>
      </c>
    </row>
    <row r="5721" spans="2:7" x14ac:dyDescent="0.3">
      <c r="B5721" t="s">
        <v>1435</v>
      </c>
      <c r="C5721" t="s">
        <v>3116</v>
      </c>
      <c r="D5721" t="s">
        <v>1435</v>
      </c>
      <c r="E5721" t="s">
        <v>1552</v>
      </c>
      <c r="F5721" t="s">
        <v>1616</v>
      </c>
      <c r="G5721" s="2">
        <v>5</v>
      </c>
    </row>
    <row r="5722" spans="2:7" x14ac:dyDescent="0.3">
      <c r="E5722" t="s">
        <v>1570</v>
      </c>
      <c r="F5722" t="s">
        <v>3768</v>
      </c>
      <c r="G5722" s="2">
        <v>5</v>
      </c>
    </row>
    <row r="5723" spans="2:7" x14ac:dyDescent="0.3">
      <c r="E5723" t="s">
        <v>1596</v>
      </c>
      <c r="F5723" t="s">
        <v>1616</v>
      </c>
      <c r="G5723" s="2">
        <v>2</v>
      </c>
    </row>
    <row r="5724" spans="2:7" x14ac:dyDescent="0.3">
      <c r="E5724" t="s">
        <v>1606</v>
      </c>
      <c r="F5724" t="s">
        <v>3770</v>
      </c>
      <c r="G5724" s="2">
        <v>2</v>
      </c>
    </row>
    <row r="5725" spans="2:7" x14ac:dyDescent="0.3">
      <c r="E5725" t="s">
        <v>1615</v>
      </c>
      <c r="F5725" t="s">
        <v>1616</v>
      </c>
      <c r="G5725" s="2">
        <v>5</v>
      </c>
    </row>
    <row r="5726" spans="2:7" x14ac:dyDescent="0.3">
      <c r="B5726" t="s">
        <v>1436</v>
      </c>
      <c r="C5726" t="s">
        <v>3117</v>
      </c>
      <c r="D5726" t="s">
        <v>1436</v>
      </c>
      <c r="E5726" t="s">
        <v>1552</v>
      </c>
      <c r="F5726" t="s">
        <v>1616</v>
      </c>
      <c r="G5726" s="2">
        <v>5</v>
      </c>
    </row>
    <row r="5727" spans="2:7" x14ac:dyDescent="0.3">
      <c r="E5727" t="s">
        <v>1572</v>
      </c>
      <c r="F5727" t="s">
        <v>1616</v>
      </c>
      <c r="G5727" s="2">
        <v>2</v>
      </c>
    </row>
    <row r="5728" spans="2:7" x14ac:dyDescent="0.3">
      <c r="E5728" t="s">
        <v>1588</v>
      </c>
      <c r="F5728" t="s">
        <v>1616</v>
      </c>
      <c r="G5728" s="2">
        <v>2</v>
      </c>
    </row>
    <row r="5729" spans="2:7" x14ac:dyDescent="0.3">
      <c r="E5729" t="s">
        <v>3664</v>
      </c>
      <c r="F5729" t="s">
        <v>3787</v>
      </c>
      <c r="G5729" s="2">
        <v>5</v>
      </c>
    </row>
    <row r="5730" spans="2:7" x14ac:dyDescent="0.3">
      <c r="E5730" t="s">
        <v>3205</v>
      </c>
      <c r="F5730" t="s">
        <v>3774</v>
      </c>
      <c r="G5730" s="2">
        <v>10</v>
      </c>
    </row>
    <row r="5731" spans="2:7" x14ac:dyDescent="0.3">
      <c r="B5731" t="s">
        <v>1437</v>
      </c>
      <c r="C5731" t="s">
        <v>3118</v>
      </c>
      <c r="D5731" t="s">
        <v>1437</v>
      </c>
      <c r="E5731" t="s">
        <v>3711</v>
      </c>
      <c r="F5731" t="s">
        <v>3771</v>
      </c>
      <c r="G5731" s="2">
        <v>5</v>
      </c>
    </row>
    <row r="5732" spans="2:7" x14ac:dyDescent="0.3">
      <c r="E5732" t="s">
        <v>1588</v>
      </c>
      <c r="F5732" t="s">
        <v>1616</v>
      </c>
      <c r="G5732" s="2">
        <v>2</v>
      </c>
    </row>
    <row r="5733" spans="2:7" x14ac:dyDescent="0.3">
      <c r="B5733" t="s">
        <v>1464</v>
      </c>
      <c r="C5733" t="s">
        <v>3119</v>
      </c>
      <c r="D5733" t="s">
        <v>1464</v>
      </c>
      <c r="E5733" t="s">
        <v>1570</v>
      </c>
      <c r="F5733" t="s">
        <v>3768</v>
      </c>
      <c r="G5733" s="2">
        <v>5</v>
      </c>
    </row>
    <row r="5734" spans="2:7" x14ac:dyDescent="0.3">
      <c r="E5734" t="s">
        <v>1600</v>
      </c>
      <c r="F5734" t="s">
        <v>3768</v>
      </c>
      <c r="G5734" s="2">
        <v>5</v>
      </c>
    </row>
    <row r="5735" spans="2:7" x14ac:dyDescent="0.3">
      <c r="B5735" t="s">
        <v>1470</v>
      </c>
      <c r="C5735" t="s">
        <v>3120</v>
      </c>
      <c r="D5735" t="s">
        <v>1470</v>
      </c>
      <c r="E5735" t="s">
        <v>1570</v>
      </c>
      <c r="F5735" t="s">
        <v>3768</v>
      </c>
      <c r="G5735" s="2">
        <v>5</v>
      </c>
    </row>
    <row r="5736" spans="2:7" x14ac:dyDescent="0.3">
      <c r="E5736" t="s">
        <v>1600</v>
      </c>
      <c r="F5736" t="s">
        <v>3768</v>
      </c>
      <c r="G5736" s="2">
        <v>5</v>
      </c>
    </row>
    <row r="5737" spans="2:7" x14ac:dyDescent="0.3">
      <c r="B5737" t="s">
        <v>1461</v>
      </c>
      <c r="C5737" t="s">
        <v>3121</v>
      </c>
      <c r="D5737" t="s">
        <v>1461</v>
      </c>
      <c r="E5737" t="s">
        <v>3475</v>
      </c>
      <c r="F5737" t="s">
        <v>3768</v>
      </c>
      <c r="G5737" s="2">
        <v>2</v>
      </c>
    </row>
    <row r="5738" spans="2:7" x14ac:dyDescent="0.3">
      <c r="E5738" t="s">
        <v>1602</v>
      </c>
      <c r="F5738" t="s">
        <v>3768</v>
      </c>
      <c r="G5738" s="2">
        <v>5</v>
      </c>
    </row>
    <row r="5739" spans="2:7" x14ac:dyDescent="0.3">
      <c r="B5739" t="s">
        <v>1471</v>
      </c>
      <c r="C5739" t="s">
        <v>3122</v>
      </c>
      <c r="D5739" t="s">
        <v>1471</v>
      </c>
      <c r="E5739" t="s">
        <v>3631</v>
      </c>
      <c r="F5739" t="s">
        <v>3768</v>
      </c>
      <c r="G5739" s="2">
        <v>1</v>
      </c>
    </row>
    <row r="5740" spans="2:7" x14ac:dyDescent="0.3">
      <c r="E5740" t="s">
        <v>1600</v>
      </c>
      <c r="F5740" t="s">
        <v>3768</v>
      </c>
      <c r="G5740" s="2">
        <v>5</v>
      </c>
    </row>
    <row r="5741" spans="2:7" x14ac:dyDescent="0.3">
      <c r="E5741" t="s">
        <v>1611</v>
      </c>
      <c r="F5741" t="s">
        <v>1616</v>
      </c>
      <c r="G5741" s="2">
        <v>3</v>
      </c>
    </row>
    <row r="5742" spans="2:7" x14ac:dyDescent="0.3">
      <c r="B5742" t="s">
        <v>1438</v>
      </c>
      <c r="C5742" t="s">
        <v>3123</v>
      </c>
      <c r="D5742" t="s">
        <v>1438</v>
      </c>
      <c r="E5742" t="s">
        <v>1561</v>
      </c>
      <c r="F5742" t="s">
        <v>1616</v>
      </c>
      <c r="G5742" s="2">
        <v>2</v>
      </c>
    </row>
    <row r="5743" spans="2:7" x14ac:dyDescent="0.3">
      <c r="E5743" t="s">
        <v>1590</v>
      </c>
      <c r="F5743" t="s">
        <v>1616</v>
      </c>
      <c r="G5743" s="2">
        <v>2</v>
      </c>
    </row>
    <row r="5744" spans="2:7" x14ac:dyDescent="0.3">
      <c r="E5744" t="s">
        <v>1615</v>
      </c>
      <c r="F5744" t="s">
        <v>1616</v>
      </c>
      <c r="G5744" s="2">
        <v>5</v>
      </c>
    </row>
    <row r="5745" spans="2:7" x14ac:dyDescent="0.3">
      <c r="B5745" t="s">
        <v>1439</v>
      </c>
      <c r="C5745" t="s">
        <v>3124</v>
      </c>
      <c r="D5745" t="s">
        <v>1439</v>
      </c>
      <c r="E5745" t="s">
        <v>1552</v>
      </c>
      <c r="F5745" t="s">
        <v>1616</v>
      </c>
      <c r="G5745" s="2">
        <v>5</v>
      </c>
    </row>
    <row r="5746" spans="2:7" x14ac:dyDescent="0.3">
      <c r="E5746" t="s">
        <v>1558</v>
      </c>
      <c r="F5746" t="s">
        <v>1616</v>
      </c>
      <c r="G5746" s="2">
        <v>2</v>
      </c>
    </row>
    <row r="5747" spans="2:7" x14ac:dyDescent="0.3">
      <c r="E5747" t="s">
        <v>1571</v>
      </c>
      <c r="F5747" t="s">
        <v>1616</v>
      </c>
      <c r="G5747" s="2">
        <v>3</v>
      </c>
    </row>
    <row r="5748" spans="2:7" x14ac:dyDescent="0.3">
      <c r="E5748" t="s">
        <v>1574</v>
      </c>
      <c r="F5748" t="s">
        <v>1616</v>
      </c>
      <c r="G5748" s="2">
        <v>2</v>
      </c>
    </row>
    <row r="5749" spans="2:7" x14ac:dyDescent="0.3">
      <c r="E5749" t="s">
        <v>1577</v>
      </c>
      <c r="F5749" t="s">
        <v>1616</v>
      </c>
      <c r="G5749" s="2">
        <v>2</v>
      </c>
    </row>
    <row r="5750" spans="2:7" x14ac:dyDescent="0.3">
      <c r="E5750" t="s">
        <v>1578</v>
      </c>
      <c r="F5750" t="s">
        <v>1616</v>
      </c>
      <c r="G5750" s="2">
        <v>2</v>
      </c>
    </row>
    <row r="5751" spans="2:7" x14ac:dyDescent="0.3">
      <c r="E5751" t="s">
        <v>3433</v>
      </c>
      <c r="F5751" t="s">
        <v>3768</v>
      </c>
      <c r="G5751" s="2">
        <v>1</v>
      </c>
    </row>
    <row r="5752" spans="2:7" x14ac:dyDescent="0.3">
      <c r="E5752" t="s">
        <v>1590</v>
      </c>
      <c r="F5752" t="s">
        <v>1616</v>
      </c>
      <c r="G5752" s="2">
        <v>2</v>
      </c>
    </row>
    <row r="5753" spans="2:7" x14ac:dyDescent="0.3">
      <c r="E5753" t="s">
        <v>1600</v>
      </c>
      <c r="F5753" t="s">
        <v>3768</v>
      </c>
      <c r="G5753" s="2">
        <v>5</v>
      </c>
    </row>
    <row r="5754" spans="2:7" x14ac:dyDescent="0.3">
      <c r="B5754" t="s">
        <v>1472</v>
      </c>
      <c r="C5754" t="s">
        <v>3125</v>
      </c>
      <c r="D5754" t="s">
        <v>1472</v>
      </c>
      <c r="E5754" t="s">
        <v>1600</v>
      </c>
      <c r="F5754" t="s">
        <v>3768</v>
      </c>
      <c r="G5754" s="2">
        <v>5</v>
      </c>
    </row>
    <row r="5755" spans="2:7" x14ac:dyDescent="0.3">
      <c r="B5755" t="s">
        <v>1440</v>
      </c>
      <c r="C5755" t="s">
        <v>3126</v>
      </c>
      <c r="D5755" t="s">
        <v>1440</v>
      </c>
      <c r="E5755" t="s">
        <v>1589</v>
      </c>
      <c r="F5755" t="s">
        <v>1616</v>
      </c>
      <c r="G5755" s="2">
        <v>4</v>
      </c>
    </row>
    <row r="5756" spans="2:7" x14ac:dyDescent="0.3">
      <c r="B5756" t="s">
        <v>1450</v>
      </c>
      <c r="C5756" t="s">
        <v>3127</v>
      </c>
      <c r="D5756" t="s">
        <v>1450</v>
      </c>
      <c r="E5756" t="s">
        <v>3528</v>
      </c>
      <c r="F5756" t="s">
        <v>3768</v>
      </c>
      <c r="G5756" s="2">
        <v>1</v>
      </c>
    </row>
    <row r="5757" spans="2:7" x14ac:dyDescent="0.3">
      <c r="E5757" t="s">
        <v>1606</v>
      </c>
      <c r="F5757" t="s">
        <v>3770</v>
      </c>
      <c r="G5757" s="2">
        <v>2</v>
      </c>
    </row>
    <row r="5758" spans="2:7" x14ac:dyDescent="0.3">
      <c r="B5758" t="s">
        <v>1483</v>
      </c>
      <c r="C5758" t="s">
        <v>3128</v>
      </c>
      <c r="D5758" t="s">
        <v>1483</v>
      </c>
      <c r="E5758" t="s">
        <v>1580</v>
      </c>
      <c r="F5758" t="s">
        <v>3768</v>
      </c>
      <c r="G5758" s="2">
        <v>3</v>
      </c>
    </row>
    <row r="5759" spans="2:7" x14ac:dyDescent="0.3">
      <c r="E5759" t="s">
        <v>3664</v>
      </c>
      <c r="F5759" t="s">
        <v>3787</v>
      </c>
      <c r="G5759" s="2">
        <v>5</v>
      </c>
    </row>
    <row r="5760" spans="2:7" x14ac:dyDescent="0.3">
      <c r="B5760" t="s">
        <v>1454</v>
      </c>
      <c r="C5760" t="s">
        <v>3129</v>
      </c>
      <c r="D5760" t="s">
        <v>1454</v>
      </c>
      <c r="E5760" t="s">
        <v>1592</v>
      </c>
      <c r="F5760" t="s">
        <v>3768</v>
      </c>
      <c r="G5760" s="2">
        <v>1</v>
      </c>
    </row>
    <row r="5761" spans="2:7" x14ac:dyDescent="0.3">
      <c r="B5761" t="s">
        <v>1441</v>
      </c>
      <c r="C5761" t="s">
        <v>3130</v>
      </c>
      <c r="D5761" t="s">
        <v>1441</v>
      </c>
      <c r="E5761" t="s">
        <v>1577</v>
      </c>
      <c r="F5761" t="s">
        <v>1616</v>
      </c>
      <c r="G5761" s="2">
        <v>2</v>
      </c>
    </row>
    <row r="5762" spans="2:7" x14ac:dyDescent="0.3">
      <c r="E5762" t="s">
        <v>1585</v>
      </c>
      <c r="F5762" t="s">
        <v>1616</v>
      </c>
      <c r="G5762" s="2">
        <v>5</v>
      </c>
    </row>
    <row r="5763" spans="2:7" x14ac:dyDescent="0.3">
      <c r="B5763" t="s">
        <v>1451</v>
      </c>
      <c r="C5763" t="s">
        <v>3131</v>
      </c>
      <c r="D5763" t="s">
        <v>1451</v>
      </c>
      <c r="E5763" t="s">
        <v>1564</v>
      </c>
      <c r="F5763" t="s">
        <v>1616</v>
      </c>
      <c r="G5763" s="2">
        <v>1</v>
      </c>
    </row>
    <row r="5764" spans="2:7" x14ac:dyDescent="0.3">
      <c r="E5764" t="s">
        <v>3569</v>
      </c>
      <c r="F5764" t="s">
        <v>3768</v>
      </c>
      <c r="G5764" s="2">
        <v>1</v>
      </c>
    </row>
    <row r="5765" spans="2:7" x14ac:dyDescent="0.3">
      <c r="E5765" t="s">
        <v>1606</v>
      </c>
      <c r="F5765" t="s">
        <v>3770</v>
      </c>
      <c r="G5765" s="2">
        <v>2</v>
      </c>
    </row>
    <row r="5766" spans="2:7" x14ac:dyDescent="0.3">
      <c r="E5766" t="s">
        <v>3745</v>
      </c>
      <c r="F5766" t="s">
        <v>3768</v>
      </c>
      <c r="G5766" s="2">
        <v>5</v>
      </c>
    </row>
    <row r="5767" spans="2:7" x14ac:dyDescent="0.3">
      <c r="B5767" t="s">
        <v>1616</v>
      </c>
      <c r="C5767" t="s">
        <v>1616</v>
      </c>
      <c r="D5767" t="s">
        <v>1616</v>
      </c>
      <c r="E5767" t="s">
        <v>3528</v>
      </c>
      <c r="F5767" t="s">
        <v>3768</v>
      </c>
      <c r="G5767" s="2">
        <v>1</v>
      </c>
    </row>
    <row r="5768" spans="2:7" x14ac:dyDescent="0.3">
      <c r="E5768" t="s">
        <v>3475</v>
      </c>
      <c r="F5768" t="s">
        <v>3768</v>
      </c>
      <c r="G5768" s="2">
        <v>2</v>
      </c>
    </row>
    <row r="5769" spans="2:7" x14ac:dyDescent="0.3">
      <c r="E5769" t="s">
        <v>3746</v>
      </c>
      <c r="F5769" t="s">
        <v>3768</v>
      </c>
      <c r="G5769" s="2">
        <v>6</v>
      </c>
    </row>
    <row r="5770" spans="2:7" x14ac:dyDescent="0.3">
      <c r="E5770" t="s">
        <v>3798</v>
      </c>
      <c r="F5770" t="s">
        <v>3768</v>
      </c>
      <c r="G5770" s="2">
        <v>2</v>
      </c>
    </row>
    <row r="5771" spans="2:7" x14ac:dyDescent="0.3">
      <c r="D5771" t="s">
        <v>3208</v>
      </c>
      <c r="E5771" t="s">
        <v>3205</v>
      </c>
      <c r="F5771" t="s">
        <v>3776</v>
      </c>
      <c r="G5771" s="2">
        <v>15</v>
      </c>
    </row>
    <row r="5772" spans="2:7" x14ac:dyDescent="0.3">
      <c r="D5772" t="s">
        <v>3591</v>
      </c>
      <c r="E5772" t="s">
        <v>3590</v>
      </c>
      <c r="F5772" t="s">
        <v>3768</v>
      </c>
      <c r="G5772" s="2">
        <v>1</v>
      </c>
    </row>
    <row r="5773" spans="2:7" x14ac:dyDescent="0.3">
      <c r="D5773" t="s">
        <v>3712</v>
      </c>
      <c r="E5773" t="s">
        <v>3711</v>
      </c>
      <c r="F5773" t="s">
        <v>3771</v>
      </c>
      <c r="G5773" s="2">
        <v>5</v>
      </c>
    </row>
    <row r="5774" spans="2:7" x14ac:dyDescent="0.3">
      <c r="D5774" t="s">
        <v>3570</v>
      </c>
      <c r="E5774" t="s">
        <v>3569</v>
      </c>
      <c r="F5774" t="s">
        <v>3768</v>
      </c>
      <c r="G5774" s="2">
        <v>1</v>
      </c>
    </row>
    <row r="5775" spans="2:7" x14ac:dyDescent="0.3">
      <c r="D5775" t="s">
        <v>3632</v>
      </c>
      <c r="E5775" t="s">
        <v>3631</v>
      </c>
      <c r="F5775" t="s">
        <v>3768</v>
      </c>
      <c r="G5775" s="2">
        <v>1</v>
      </c>
    </row>
    <row r="5776" spans="2:7" x14ac:dyDescent="0.3">
      <c r="D5776" t="s">
        <v>3633</v>
      </c>
      <c r="E5776" t="s">
        <v>3631</v>
      </c>
      <c r="F5776" t="s">
        <v>3768</v>
      </c>
      <c r="G5776" s="2">
        <v>1</v>
      </c>
    </row>
    <row r="5777" spans="4:7" x14ac:dyDescent="0.3">
      <c r="D5777" t="s">
        <v>3634</v>
      </c>
      <c r="E5777" t="s">
        <v>3631</v>
      </c>
      <c r="F5777" t="s">
        <v>3768</v>
      </c>
      <c r="G5777" s="2">
        <v>1</v>
      </c>
    </row>
    <row r="5778" spans="4:7" x14ac:dyDescent="0.3">
      <c r="D5778" t="s">
        <v>3434</v>
      </c>
      <c r="E5778" t="s">
        <v>3433</v>
      </c>
      <c r="F5778" t="s">
        <v>3768</v>
      </c>
      <c r="G5778" s="2">
        <v>1</v>
      </c>
    </row>
    <row r="5779" spans="4:7" x14ac:dyDescent="0.3">
      <c r="D5779" t="s">
        <v>3531</v>
      </c>
      <c r="E5779" t="s">
        <v>3528</v>
      </c>
      <c r="F5779" t="s">
        <v>3768</v>
      </c>
      <c r="G5779" s="2">
        <v>1</v>
      </c>
    </row>
    <row r="5780" spans="4:7" x14ac:dyDescent="0.3">
      <c r="D5780" t="s">
        <v>3435</v>
      </c>
      <c r="E5780" t="s">
        <v>3433</v>
      </c>
      <c r="F5780" t="s">
        <v>3768</v>
      </c>
      <c r="G5780" s="2">
        <v>1</v>
      </c>
    </row>
    <row r="5781" spans="4:7" x14ac:dyDescent="0.3">
      <c r="D5781" t="s">
        <v>1515</v>
      </c>
      <c r="E5781" t="s">
        <v>1564</v>
      </c>
      <c r="F5781" t="s">
        <v>1616</v>
      </c>
      <c r="G5781" s="2">
        <v>1</v>
      </c>
    </row>
    <row r="5782" spans="4:7" x14ac:dyDescent="0.3">
      <c r="D5782" t="s">
        <v>3436</v>
      </c>
      <c r="E5782" t="s">
        <v>3433</v>
      </c>
      <c r="F5782" t="s">
        <v>3768</v>
      </c>
      <c r="G5782" s="2">
        <v>1</v>
      </c>
    </row>
    <row r="5783" spans="4:7" x14ac:dyDescent="0.3">
      <c r="D5783" t="s">
        <v>3713</v>
      </c>
      <c r="E5783" t="s">
        <v>3711</v>
      </c>
      <c r="F5783" t="s">
        <v>3771</v>
      </c>
      <c r="G5783" s="2">
        <v>5</v>
      </c>
    </row>
    <row r="5784" spans="4:7" x14ac:dyDescent="0.3">
      <c r="D5784" t="s">
        <v>3309</v>
      </c>
      <c r="E5784" t="s">
        <v>3304</v>
      </c>
      <c r="F5784" t="s">
        <v>3772</v>
      </c>
      <c r="G5784" s="2">
        <v>3</v>
      </c>
    </row>
    <row r="5785" spans="4:7" x14ac:dyDescent="0.3">
      <c r="D5785" t="s">
        <v>3806</v>
      </c>
      <c r="E5785" t="s">
        <v>3805</v>
      </c>
      <c r="F5785" t="s">
        <v>3768</v>
      </c>
      <c r="G5785" s="2">
        <v>2</v>
      </c>
    </row>
    <row r="5786" spans="4:7" x14ac:dyDescent="0.3">
      <c r="D5786" t="s">
        <v>3747</v>
      </c>
      <c r="E5786" t="s">
        <v>3745</v>
      </c>
      <c r="F5786" t="s">
        <v>3768</v>
      </c>
      <c r="G5786" s="2">
        <v>5</v>
      </c>
    </row>
    <row r="5787" spans="4:7" x14ac:dyDescent="0.3">
      <c r="D5787" t="s">
        <v>3807</v>
      </c>
      <c r="E5787" t="s">
        <v>3805</v>
      </c>
      <c r="F5787" t="s">
        <v>3768</v>
      </c>
      <c r="G5787" s="2">
        <v>2</v>
      </c>
    </row>
    <row r="5788" spans="4:7" x14ac:dyDescent="0.3">
      <c r="D5788" t="s">
        <v>3456</v>
      </c>
      <c r="E5788" t="s">
        <v>3455</v>
      </c>
      <c r="F5788" t="s">
        <v>3768</v>
      </c>
      <c r="G5788" s="2">
        <v>1</v>
      </c>
    </row>
    <row r="5789" spans="4:7" x14ac:dyDescent="0.3">
      <c r="D5789" t="s">
        <v>1516</v>
      </c>
      <c r="E5789" t="s">
        <v>1564</v>
      </c>
      <c r="F5789" t="s">
        <v>1616</v>
      </c>
      <c r="G5789" s="2">
        <v>1</v>
      </c>
    </row>
    <row r="5790" spans="4:7" x14ac:dyDescent="0.3">
      <c r="D5790" t="s">
        <v>1517</v>
      </c>
      <c r="E5790" t="s">
        <v>1580</v>
      </c>
      <c r="F5790" t="s">
        <v>3768</v>
      </c>
      <c r="G5790" s="2">
        <v>3</v>
      </c>
    </row>
    <row r="5791" spans="4:7" x14ac:dyDescent="0.3">
      <c r="D5791" t="s">
        <v>3714</v>
      </c>
      <c r="E5791" t="s">
        <v>3711</v>
      </c>
      <c r="F5791" t="s">
        <v>3771</v>
      </c>
      <c r="G5791" s="2">
        <v>5</v>
      </c>
    </row>
    <row r="5792" spans="4:7" x14ac:dyDescent="0.3">
      <c r="D5792" t="s">
        <v>3601</v>
      </c>
      <c r="E5792" t="s">
        <v>3600</v>
      </c>
      <c r="F5792" t="s">
        <v>3768</v>
      </c>
      <c r="G5792" s="2">
        <v>2</v>
      </c>
    </row>
    <row r="5793" spans="4:7" x14ac:dyDescent="0.3">
      <c r="D5793" t="s">
        <v>3808</v>
      </c>
      <c r="E5793" t="s">
        <v>3805</v>
      </c>
      <c r="F5793" t="s">
        <v>3768</v>
      </c>
      <c r="G5793" s="2">
        <v>2</v>
      </c>
    </row>
    <row r="5794" spans="4:7" x14ac:dyDescent="0.3">
      <c r="D5794" t="s">
        <v>3532</v>
      </c>
      <c r="E5794" t="s">
        <v>3528</v>
      </c>
      <c r="F5794" t="s">
        <v>3768</v>
      </c>
      <c r="G5794" s="2">
        <v>1</v>
      </c>
    </row>
    <row r="5795" spans="4:7" x14ac:dyDescent="0.3">
      <c r="D5795" t="s">
        <v>1518</v>
      </c>
      <c r="E5795" t="s">
        <v>1600</v>
      </c>
      <c r="F5795" t="s">
        <v>3768</v>
      </c>
      <c r="G5795" s="2">
        <v>5</v>
      </c>
    </row>
    <row r="5796" spans="4:7" x14ac:dyDescent="0.3">
      <c r="D5796" t="s">
        <v>3533</v>
      </c>
      <c r="E5796" t="s">
        <v>3528</v>
      </c>
      <c r="F5796" t="s">
        <v>3768</v>
      </c>
      <c r="G5796" s="2">
        <v>1</v>
      </c>
    </row>
    <row r="5797" spans="4:7" x14ac:dyDescent="0.3">
      <c r="D5797" t="s">
        <v>3457</v>
      </c>
      <c r="E5797" t="s">
        <v>3455</v>
      </c>
      <c r="F5797" t="s">
        <v>3768</v>
      </c>
      <c r="G5797" s="2">
        <v>1</v>
      </c>
    </row>
    <row r="5798" spans="4:7" x14ac:dyDescent="0.3">
      <c r="D5798" t="s">
        <v>3799</v>
      </c>
      <c r="E5798" t="s">
        <v>3798</v>
      </c>
      <c r="F5798" t="s">
        <v>3768</v>
      </c>
      <c r="G5798" s="2">
        <v>2</v>
      </c>
    </row>
    <row r="5799" spans="4:7" x14ac:dyDescent="0.3">
      <c r="D5799" t="s">
        <v>3800</v>
      </c>
      <c r="E5799" t="s">
        <v>3798</v>
      </c>
      <c r="F5799" t="s">
        <v>3768</v>
      </c>
      <c r="G5799" s="2">
        <v>2</v>
      </c>
    </row>
    <row r="5800" spans="4:7" x14ac:dyDescent="0.3">
      <c r="D5800" t="s">
        <v>3602</v>
      </c>
      <c r="E5800" t="s">
        <v>3600</v>
      </c>
      <c r="F5800" t="s">
        <v>3768</v>
      </c>
      <c r="G5800" s="2">
        <v>2</v>
      </c>
    </row>
    <row r="5801" spans="4:7" x14ac:dyDescent="0.3">
      <c r="D5801" t="s">
        <v>3476</v>
      </c>
      <c r="E5801" t="s">
        <v>3475</v>
      </c>
      <c r="F5801" t="s">
        <v>3768</v>
      </c>
      <c r="G5801" s="2">
        <v>2</v>
      </c>
    </row>
    <row r="5802" spans="4:7" x14ac:dyDescent="0.3">
      <c r="D5802" t="s">
        <v>3801</v>
      </c>
      <c r="E5802" t="s">
        <v>3798</v>
      </c>
      <c r="F5802" t="s">
        <v>3768</v>
      </c>
      <c r="G5802" s="2">
        <v>2</v>
      </c>
    </row>
    <row r="5803" spans="4:7" x14ac:dyDescent="0.3">
      <c r="D5803" t="s">
        <v>1519</v>
      </c>
      <c r="E5803" t="s">
        <v>1580</v>
      </c>
      <c r="F5803" t="s">
        <v>3768</v>
      </c>
      <c r="G5803" s="2">
        <v>3</v>
      </c>
    </row>
    <row r="5804" spans="4:7" x14ac:dyDescent="0.3">
      <c r="D5804" t="s">
        <v>3715</v>
      </c>
      <c r="E5804" t="s">
        <v>3711</v>
      </c>
      <c r="F5804" t="s">
        <v>3771</v>
      </c>
      <c r="G5804" s="2">
        <v>5</v>
      </c>
    </row>
    <row r="5805" spans="4:7" x14ac:dyDescent="0.3">
      <c r="D5805" t="s">
        <v>3748</v>
      </c>
      <c r="E5805" t="s">
        <v>3745</v>
      </c>
      <c r="F5805" t="s">
        <v>3768</v>
      </c>
      <c r="G5805" s="2">
        <v>5</v>
      </c>
    </row>
    <row r="5806" spans="4:7" x14ac:dyDescent="0.3">
      <c r="D5806" t="s">
        <v>3571</v>
      </c>
      <c r="E5806" t="s">
        <v>3569</v>
      </c>
      <c r="F5806" t="s">
        <v>3768</v>
      </c>
      <c r="G5806" s="2">
        <v>1</v>
      </c>
    </row>
    <row r="5807" spans="4:7" x14ac:dyDescent="0.3">
      <c r="D5807" t="s">
        <v>3572</v>
      </c>
      <c r="E5807" t="s">
        <v>3569</v>
      </c>
      <c r="F5807" t="s">
        <v>3768</v>
      </c>
      <c r="G5807" s="2">
        <v>1</v>
      </c>
    </row>
    <row r="5808" spans="4:7" x14ac:dyDescent="0.3">
      <c r="D5808" t="s">
        <v>3477</v>
      </c>
      <c r="E5808" t="s">
        <v>3475</v>
      </c>
      <c r="F5808" t="s">
        <v>3768</v>
      </c>
      <c r="G5808" s="2">
        <v>2</v>
      </c>
    </row>
    <row r="5809" spans="4:7" x14ac:dyDescent="0.3">
      <c r="D5809" t="s">
        <v>3749</v>
      </c>
      <c r="E5809" t="s">
        <v>3745</v>
      </c>
      <c r="F5809" t="s">
        <v>3768</v>
      </c>
      <c r="G5809" s="2">
        <v>5</v>
      </c>
    </row>
    <row r="5810" spans="4:7" x14ac:dyDescent="0.3">
      <c r="D5810" t="s">
        <v>3478</v>
      </c>
      <c r="E5810" t="s">
        <v>3475</v>
      </c>
      <c r="F5810" t="s">
        <v>3768</v>
      </c>
      <c r="G5810" s="2">
        <v>2</v>
      </c>
    </row>
    <row r="5811" spans="4:7" x14ac:dyDescent="0.3">
      <c r="D5811" t="s">
        <v>3479</v>
      </c>
      <c r="E5811" t="s">
        <v>3475</v>
      </c>
      <c r="F5811" t="s">
        <v>3768</v>
      </c>
      <c r="G5811" s="2">
        <v>2</v>
      </c>
    </row>
    <row r="5812" spans="4:7" x14ac:dyDescent="0.3">
      <c r="D5812" t="s">
        <v>3603</v>
      </c>
      <c r="E5812" t="s">
        <v>3600</v>
      </c>
      <c r="F5812" t="s">
        <v>3768</v>
      </c>
      <c r="G5812" s="2">
        <v>2</v>
      </c>
    </row>
    <row r="5813" spans="4:7" x14ac:dyDescent="0.3">
      <c r="D5813" t="s">
        <v>3716</v>
      </c>
      <c r="E5813" t="s">
        <v>3711</v>
      </c>
      <c r="F5813" t="s">
        <v>3771</v>
      </c>
      <c r="G5813" s="2">
        <v>5</v>
      </c>
    </row>
    <row r="5814" spans="4:7" x14ac:dyDescent="0.3">
      <c r="D5814" t="s">
        <v>3458</v>
      </c>
      <c r="E5814" t="s">
        <v>3455</v>
      </c>
      <c r="F5814" t="s">
        <v>3768</v>
      </c>
      <c r="G5814" s="2">
        <v>1</v>
      </c>
    </row>
    <row r="5815" spans="4:7" x14ac:dyDescent="0.3">
      <c r="D5815" t="s">
        <v>3635</v>
      </c>
      <c r="E5815" t="s">
        <v>3631</v>
      </c>
      <c r="F5815" t="s">
        <v>3768</v>
      </c>
      <c r="G5815" s="2">
        <v>1</v>
      </c>
    </row>
    <row r="5816" spans="4:7" x14ac:dyDescent="0.3">
      <c r="D5816" t="s">
        <v>3480</v>
      </c>
      <c r="E5816" t="s">
        <v>3475</v>
      </c>
      <c r="F5816" t="s">
        <v>3768</v>
      </c>
      <c r="G5816" s="2">
        <v>2</v>
      </c>
    </row>
    <row r="5817" spans="4:7" x14ac:dyDescent="0.3">
      <c r="D5817" t="s">
        <v>3573</v>
      </c>
      <c r="E5817" t="s">
        <v>3569</v>
      </c>
      <c r="F5817" t="s">
        <v>3768</v>
      </c>
      <c r="G5817" s="2">
        <v>1</v>
      </c>
    </row>
    <row r="5818" spans="4:7" x14ac:dyDescent="0.3">
      <c r="D5818" t="s">
        <v>3459</v>
      </c>
      <c r="E5818" t="s">
        <v>3631</v>
      </c>
      <c r="F5818" t="s">
        <v>3768</v>
      </c>
      <c r="G5818" s="2">
        <v>1</v>
      </c>
    </row>
    <row r="5819" spans="4:7" x14ac:dyDescent="0.3">
      <c r="E5819" t="s">
        <v>3455</v>
      </c>
      <c r="F5819" t="s">
        <v>3768</v>
      </c>
      <c r="G5819" s="2">
        <v>1</v>
      </c>
    </row>
    <row r="5820" spans="4:7" x14ac:dyDescent="0.3">
      <c r="D5820" t="s">
        <v>3814</v>
      </c>
      <c r="E5820" t="s">
        <v>3813</v>
      </c>
      <c r="F5820" t="s">
        <v>3768</v>
      </c>
      <c r="G5820" s="2">
        <v>5</v>
      </c>
    </row>
    <row r="5821" spans="4:7" x14ac:dyDescent="0.3">
      <c r="D5821" t="s">
        <v>1520</v>
      </c>
      <c r="E5821" t="s">
        <v>1600</v>
      </c>
      <c r="F5821" t="s">
        <v>3768</v>
      </c>
      <c r="G5821" s="2">
        <v>5</v>
      </c>
    </row>
    <row r="5822" spans="4:7" x14ac:dyDescent="0.3">
      <c r="D5822" t="s">
        <v>1521</v>
      </c>
      <c r="E5822" t="s">
        <v>1564</v>
      </c>
      <c r="F5822" t="s">
        <v>1616</v>
      </c>
      <c r="G5822" s="2">
        <v>1</v>
      </c>
    </row>
    <row r="5823" spans="4:7" x14ac:dyDescent="0.3">
      <c r="D5823" t="s">
        <v>3636</v>
      </c>
      <c r="E5823" t="s">
        <v>3631</v>
      </c>
      <c r="F5823" t="s">
        <v>3768</v>
      </c>
      <c r="G5823" s="2">
        <v>1</v>
      </c>
    </row>
    <row r="5824" spans="4:7" x14ac:dyDescent="0.3">
      <c r="D5824" t="s">
        <v>3604</v>
      </c>
      <c r="E5824" t="s">
        <v>3600</v>
      </c>
      <c r="F5824" t="s">
        <v>3768</v>
      </c>
      <c r="G5824" s="2">
        <v>2</v>
      </c>
    </row>
    <row r="5825" spans="4:7" x14ac:dyDescent="0.3">
      <c r="D5825" t="s">
        <v>1522</v>
      </c>
      <c r="E5825" t="s">
        <v>1580</v>
      </c>
      <c r="F5825" t="s">
        <v>3768</v>
      </c>
      <c r="G5825" s="2">
        <v>3</v>
      </c>
    </row>
    <row r="5826" spans="4:7" x14ac:dyDescent="0.3">
      <c r="D5826" t="s">
        <v>3460</v>
      </c>
      <c r="E5826" t="s">
        <v>3455</v>
      </c>
      <c r="F5826" t="s">
        <v>3768</v>
      </c>
      <c r="G5826" s="2">
        <v>1</v>
      </c>
    </row>
    <row r="5827" spans="4:7" x14ac:dyDescent="0.3">
      <c r="D5827" t="s">
        <v>1523</v>
      </c>
      <c r="E5827" t="s">
        <v>1580</v>
      </c>
      <c r="F5827" t="s">
        <v>3768</v>
      </c>
      <c r="G5827" s="2">
        <v>3</v>
      </c>
    </row>
    <row r="5828" spans="4:7" x14ac:dyDescent="0.3">
      <c r="D5828" t="s">
        <v>3605</v>
      </c>
      <c r="E5828" t="s">
        <v>3600</v>
      </c>
      <c r="F5828" t="s">
        <v>3768</v>
      </c>
      <c r="G5828" s="2">
        <v>2</v>
      </c>
    </row>
    <row r="5829" spans="4:7" x14ac:dyDescent="0.3">
      <c r="D5829" t="s">
        <v>3534</v>
      </c>
      <c r="E5829" t="s">
        <v>3528</v>
      </c>
      <c r="F5829" t="s">
        <v>3768</v>
      </c>
      <c r="G5829" s="2">
        <v>1</v>
      </c>
    </row>
    <row r="5830" spans="4:7" x14ac:dyDescent="0.3">
      <c r="D5830" t="s">
        <v>1524</v>
      </c>
      <c r="E5830" t="s">
        <v>1600</v>
      </c>
      <c r="F5830" t="s">
        <v>3768</v>
      </c>
      <c r="G5830" s="2">
        <v>5</v>
      </c>
    </row>
    <row r="5831" spans="4:7" x14ac:dyDescent="0.3">
      <c r="D5831" t="s">
        <v>3574</v>
      </c>
      <c r="E5831" t="s">
        <v>3569</v>
      </c>
      <c r="F5831" t="s">
        <v>3768</v>
      </c>
      <c r="G5831" s="2">
        <v>1</v>
      </c>
    </row>
    <row r="5832" spans="4:7" x14ac:dyDescent="0.3">
      <c r="D5832" t="s">
        <v>1525</v>
      </c>
      <c r="E5832" t="s">
        <v>1600</v>
      </c>
      <c r="F5832" t="s">
        <v>3768</v>
      </c>
      <c r="G5832" s="2">
        <v>5</v>
      </c>
    </row>
    <row r="5833" spans="4:7" x14ac:dyDescent="0.3">
      <c r="D5833" t="s">
        <v>3592</v>
      </c>
      <c r="E5833" t="s">
        <v>3590</v>
      </c>
      <c r="F5833" t="s">
        <v>3768</v>
      </c>
      <c r="G5833" s="2">
        <v>1</v>
      </c>
    </row>
    <row r="5834" spans="4:7" x14ac:dyDescent="0.3">
      <c r="D5834" t="s">
        <v>3461</v>
      </c>
      <c r="E5834" t="s">
        <v>3455</v>
      </c>
      <c r="F5834" t="s">
        <v>3768</v>
      </c>
      <c r="G5834" s="2">
        <v>1</v>
      </c>
    </row>
    <row r="5835" spans="4:7" x14ac:dyDescent="0.3">
      <c r="D5835" t="s">
        <v>3481</v>
      </c>
      <c r="E5835" t="s">
        <v>3475</v>
      </c>
      <c r="F5835" t="s">
        <v>3768</v>
      </c>
      <c r="G5835" s="2">
        <v>2</v>
      </c>
    </row>
    <row r="5836" spans="4:7" x14ac:dyDescent="0.3">
      <c r="D5836" t="s">
        <v>3482</v>
      </c>
      <c r="E5836" t="s">
        <v>3475</v>
      </c>
      <c r="F5836" t="s">
        <v>3768</v>
      </c>
      <c r="G5836" s="2">
        <v>2</v>
      </c>
    </row>
    <row r="5837" spans="4:7" x14ac:dyDescent="0.3">
      <c r="D5837" t="s">
        <v>1526</v>
      </c>
      <c r="E5837" t="s">
        <v>1580</v>
      </c>
      <c r="F5837" t="s">
        <v>3768</v>
      </c>
      <c r="G5837" s="2">
        <v>3</v>
      </c>
    </row>
    <row r="5838" spans="4:7" x14ac:dyDescent="0.3">
      <c r="D5838" t="s">
        <v>3462</v>
      </c>
      <c r="E5838" t="s">
        <v>3455</v>
      </c>
      <c r="F5838" t="s">
        <v>3768</v>
      </c>
      <c r="G5838" s="2">
        <v>1</v>
      </c>
    </row>
    <row r="5839" spans="4:7" x14ac:dyDescent="0.3">
      <c r="D5839" t="s">
        <v>3483</v>
      </c>
      <c r="E5839" t="s">
        <v>3475</v>
      </c>
      <c r="F5839" t="s">
        <v>3768</v>
      </c>
      <c r="G5839" s="2">
        <v>2</v>
      </c>
    </row>
    <row r="5840" spans="4:7" x14ac:dyDescent="0.3">
      <c r="D5840" t="s">
        <v>3750</v>
      </c>
      <c r="E5840" t="s">
        <v>3746</v>
      </c>
      <c r="F5840" t="s">
        <v>3768</v>
      </c>
      <c r="G5840" s="2">
        <v>3</v>
      </c>
    </row>
    <row r="5841" spans="4:7" x14ac:dyDescent="0.3">
      <c r="D5841" t="s">
        <v>3484</v>
      </c>
      <c r="E5841" t="s">
        <v>3475</v>
      </c>
      <c r="F5841" t="s">
        <v>3768</v>
      </c>
      <c r="G5841" s="2">
        <v>2</v>
      </c>
    </row>
    <row r="5842" spans="4:7" x14ac:dyDescent="0.3">
      <c r="D5842" t="s">
        <v>3463</v>
      </c>
      <c r="E5842" t="s">
        <v>3455</v>
      </c>
      <c r="F5842" t="s">
        <v>3768</v>
      </c>
      <c r="G5842" s="2">
        <v>1</v>
      </c>
    </row>
    <row r="5843" spans="4:7" x14ac:dyDescent="0.3">
      <c r="D5843" t="s">
        <v>3809</v>
      </c>
      <c r="E5843" t="s">
        <v>3805</v>
      </c>
      <c r="F5843" t="s">
        <v>3768</v>
      </c>
      <c r="G5843" s="2">
        <v>2</v>
      </c>
    </row>
    <row r="5844" spans="4:7" x14ac:dyDescent="0.3">
      <c r="D5844" t="s">
        <v>3485</v>
      </c>
      <c r="E5844" t="s">
        <v>3475</v>
      </c>
      <c r="F5844" t="s">
        <v>3768</v>
      </c>
      <c r="G5844" s="2">
        <v>2</v>
      </c>
    </row>
    <row r="5845" spans="4:7" x14ac:dyDescent="0.3">
      <c r="D5845" t="s">
        <v>1527</v>
      </c>
      <c r="E5845" t="s">
        <v>1580</v>
      </c>
      <c r="F5845" t="s">
        <v>3768</v>
      </c>
      <c r="G5845" s="2">
        <v>3</v>
      </c>
    </row>
    <row r="5846" spans="4:7" x14ac:dyDescent="0.3">
      <c r="D5846" t="s">
        <v>3225</v>
      </c>
      <c r="E5846" t="s">
        <v>3205</v>
      </c>
      <c r="F5846" t="s">
        <v>3774</v>
      </c>
      <c r="G5846" s="2">
        <v>10</v>
      </c>
    </row>
    <row r="5847" spans="4:7" x14ac:dyDescent="0.3">
      <c r="D5847" t="s">
        <v>3486</v>
      </c>
      <c r="E5847" t="s">
        <v>3475</v>
      </c>
      <c r="F5847" t="s">
        <v>3768</v>
      </c>
      <c r="G5847" s="2">
        <v>2</v>
      </c>
    </row>
    <row r="5848" spans="4:7" x14ac:dyDescent="0.3">
      <c r="D5848" t="s">
        <v>3751</v>
      </c>
      <c r="E5848" t="s">
        <v>3745</v>
      </c>
      <c r="F5848" t="s">
        <v>3768</v>
      </c>
      <c r="G5848" s="2">
        <v>5</v>
      </c>
    </row>
    <row r="5849" spans="4:7" x14ac:dyDescent="0.3">
      <c r="D5849" t="s">
        <v>3802</v>
      </c>
      <c r="E5849" t="s">
        <v>3798</v>
      </c>
      <c r="F5849" t="s">
        <v>3768</v>
      </c>
      <c r="G5849" s="2">
        <v>2</v>
      </c>
    </row>
    <row r="5850" spans="4:7" x14ac:dyDescent="0.3">
      <c r="D5850" t="s">
        <v>3464</v>
      </c>
      <c r="E5850" t="s">
        <v>3455</v>
      </c>
      <c r="F5850" t="s">
        <v>3768</v>
      </c>
      <c r="G5850" s="2">
        <v>1</v>
      </c>
    </row>
    <row r="5851" spans="4:7" x14ac:dyDescent="0.3">
      <c r="D5851" t="s">
        <v>3535</v>
      </c>
      <c r="E5851" t="s">
        <v>3528</v>
      </c>
      <c r="F5851" t="s">
        <v>3768</v>
      </c>
      <c r="G5851" s="2">
        <v>1</v>
      </c>
    </row>
    <row r="5852" spans="4:7" x14ac:dyDescent="0.3">
      <c r="D5852" t="s">
        <v>1544</v>
      </c>
      <c r="E5852" t="s">
        <v>1611</v>
      </c>
      <c r="F5852" t="s">
        <v>1616</v>
      </c>
      <c r="G5852" s="2">
        <v>3</v>
      </c>
    </row>
    <row r="5853" spans="4:7" x14ac:dyDescent="0.3">
      <c r="D5853" t="s">
        <v>3810</v>
      </c>
      <c r="E5853" t="s">
        <v>3805</v>
      </c>
      <c r="F5853" t="s">
        <v>3768</v>
      </c>
      <c r="G5853" s="2">
        <v>2</v>
      </c>
    </row>
    <row r="5854" spans="4:7" x14ac:dyDescent="0.3">
      <c r="D5854" t="s">
        <v>3536</v>
      </c>
      <c r="E5854" t="s">
        <v>3528</v>
      </c>
      <c r="F5854" t="s">
        <v>3768</v>
      </c>
      <c r="G5854" s="2">
        <v>1</v>
      </c>
    </row>
    <row r="5855" spans="4:7" x14ac:dyDescent="0.3">
      <c r="D5855" t="s">
        <v>3637</v>
      </c>
      <c r="E5855" t="s">
        <v>3631</v>
      </c>
      <c r="F5855" t="s">
        <v>3768</v>
      </c>
      <c r="G5855" s="2">
        <v>1</v>
      </c>
    </row>
    <row r="5856" spans="4:7" x14ac:dyDescent="0.3">
      <c r="D5856" t="s">
        <v>1528</v>
      </c>
      <c r="E5856" t="s">
        <v>1600</v>
      </c>
      <c r="F5856" t="s">
        <v>3768</v>
      </c>
      <c r="G5856" s="2">
        <v>5</v>
      </c>
    </row>
    <row r="5857" spans="4:7" x14ac:dyDescent="0.3">
      <c r="D5857" t="s">
        <v>3606</v>
      </c>
      <c r="E5857" t="s">
        <v>3600</v>
      </c>
      <c r="F5857" t="s">
        <v>3768</v>
      </c>
      <c r="G5857" s="2">
        <v>2</v>
      </c>
    </row>
    <row r="5858" spans="4:7" x14ac:dyDescent="0.3">
      <c r="D5858" t="s">
        <v>3310</v>
      </c>
      <c r="E5858" t="s">
        <v>3304</v>
      </c>
      <c r="F5858" t="s">
        <v>3789</v>
      </c>
      <c r="G5858" s="2">
        <v>3</v>
      </c>
    </row>
    <row r="5859" spans="4:7" x14ac:dyDescent="0.3">
      <c r="D5859" t="s">
        <v>3638</v>
      </c>
      <c r="E5859" t="s">
        <v>3631</v>
      </c>
      <c r="F5859" t="s">
        <v>3768</v>
      </c>
      <c r="G5859" s="2">
        <v>1</v>
      </c>
    </row>
    <row r="5860" spans="4:7" x14ac:dyDescent="0.3">
      <c r="D5860" t="s">
        <v>1529</v>
      </c>
      <c r="E5860" t="s">
        <v>1600</v>
      </c>
      <c r="F5860" t="s">
        <v>3768</v>
      </c>
      <c r="G5860" s="2">
        <v>5</v>
      </c>
    </row>
    <row r="5861" spans="4:7" x14ac:dyDescent="0.3">
      <c r="D5861" t="s">
        <v>3607</v>
      </c>
      <c r="E5861" t="s">
        <v>3600</v>
      </c>
      <c r="F5861" t="s">
        <v>3768</v>
      </c>
      <c r="G5861" s="2">
        <v>2</v>
      </c>
    </row>
    <row r="5862" spans="4:7" x14ac:dyDescent="0.3">
      <c r="D5862" t="s">
        <v>3311</v>
      </c>
      <c r="E5862" t="s">
        <v>3304</v>
      </c>
      <c r="F5862" t="s">
        <v>3793</v>
      </c>
      <c r="G5862" s="2">
        <v>3</v>
      </c>
    </row>
    <row r="5863" spans="4:7" x14ac:dyDescent="0.3">
      <c r="D5863" t="s">
        <v>3608</v>
      </c>
      <c r="E5863" t="s">
        <v>3600</v>
      </c>
      <c r="F5863" t="s">
        <v>3768</v>
      </c>
      <c r="G5863" s="2">
        <v>2</v>
      </c>
    </row>
    <row r="5864" spans="4:7" x14ac:dyDescent="0.3">
      <c r="D5864" t="s">
        <v>1530</v>
      </c>
      <c r="E5864" t="s">
        <v>1600</v>
      </c>
      <c r="F5864" t="s">
        <v>3768</v>
      </c>
      <c r="G5864" s="2">
        <v>5</v>
      </c>
    </row>
    <row r="5865" spans="4:7" x14ac:dyDescent="0.3">
      <c r="D5865" t="s">
        <v>3609</v>
      </c>
      <c r="E5865" t="s">
        <v>3600</v>
      </c>
      <c r="F5865" t="s">
        <v>3768</v>
      </c>
      <c r="G5865" s="2">
        <v>2</v>
      </c>
    </row>
    <row r="5866" spans="4:7" x14ac:dyDescent="0.3">
      <c r="D5866" t="s">
        <v>3752</v>
      </c>
      <c r="E5866" t="s">
        <v>3745</v>
      </c>
      <c r="F5866" t="s">
        <v>3768</v>
      </c>
      <c r="G5866" s="2">
        <v>5</v>
      </c>
    </row>
    <row r="5867" spans="4:7" x14ac:dyDescent="0.3">
      <c r="D5867" t="s">
        <v>1531</v>
      </c>
      <c r="E5867" t="s">
        <v>1602</v>
      </c>
      <c r="F5867" t="s">
        <v>3768</v>
      </c>
      <c r="G5867" s="2">
        <v>5</v>
      </c>
    </row>
    <row r="5868" spans="4:7" x14ac:dyDescent="0.3">
      <c r="D5868" t="s">
        <v>3610</v>
      </c>
      <c r="E5868" t="s">
        <v>3600</v>
      </c>
      <c r="F5868" t="s">
        <v>3768</v>
      </c>
      <c r="G5868" s="2">
        <v>2</v>
      </c>
    </row>
    <row r="5869" spans="4:7" x14ac:dyDescent="0.3">
      <c r="D5869" t="s">
        <v>3487</v>
      </c>
      <c r="E5869" t="s">
        <v>3475</v>
      </c>
      <c r="F5869" t="s">
        <v>3768</v>
      </c>
      <c r="G5869" s="2">
        <v>2</v>
      </c>
    </row>
    <row r="5870" spans="4:7" x14ac:dyDescent="0.3">
      <c r="D5870" t="s">
        <v>3312</v>
      </c>
      <c r="E5870" t="s">
        <v>3304</v>
      </c>
      <c r="F5870" t="s">
        <v>3789</v>
      </c>
      <c r="G5870" s="2">
        <v>3</v>
      </c>
    </row>
    <row r="5871" spans="4:7" x14ac:dyDescent="0.3">
      <c r="D5871" t="s">
        <v>3313</v>
      </c>
      <c r="E5871" t="s">
        <v>3304</v>
      </c>
      <c r="F5871" t="s">
        <v>3792</v>
      </c>
      <c r="G5871" s="2">
        <v>3</v>
      </c>
    </row>
    <row r="5872" spans="4:7" x14ac:dyDescent="0.3">
      <c r="D5872" t="s">
        <v>1532</v>
      </c>
      <c r="E5872" t="s">
        <v>1600</v>
      </c>
      <c r="F5872" t="s">
        <v>3768</v>
      </c>
      <c r="G5872" s="2">
        <v>5</v>
      </c>
    </row>
    <row r="5873" spans="4:7" x14ac:dyDescent="0.3">
      <c r="D5873" t="s">
        <v>1541</v>
      </c>
      <c r="E5873" t="s">
        <v>1611</v>
      </c>
      <c r="F5873" t="s">
        <v>1616</v>
      </c>
      <c r="G5873" s="2">
        <v>3</v>
      </c>
    </row>
    <row r="5874" spans="4:7" x14ac:dyDescent="0.3">
      <c r="D5874" t="s">
        <v>3611</v>
      </c>
      <c r="E5874" t="s">
        <v>3600</v>
      </c>
      <c r="F5874" t="s">
        <v>3768</v>
      </c>
      <c r="G5874" s="2">
        <v>2</v>
      </c>
    </row>
    <row r="5875" spans="4:7" x14ac:dyDescent="0.3">
      <c r="D5875" t="s">
        <v>3488</v>
      </c>
      <c r="E5875" t="s">
        <v>3475</v>
      </c>
      <c r="F5875" t="s">
        <v>3768</v>
      </c>
      <c r="G5875" s="2">
        <v>2</v>
      </c>
    </row>
    <row r="5876" spans="4:7" x14ac:dyDescent="0.3">
      <c r="D5876" t="s">
        <v>3717</v>
      </c>
      <c r="E5876" t="s">
        <v>3711</v>
      </c>
      <c r="F5876" t="s">
        <v>3771</v>
      </c>
      <c r="G5876" s="2">
        <v>5</v>
      </c>
    </row>
    <row r="5877" spans="4:7" x14ac:dyDescent="0.3">
      <c r="D5877" t="s">
        <v>3639</v>
      </c>
      <c r="E5877" t="s">
        <v>3631</v>
      </c>
      <c r="F5877" t="s">
        <v>3768</v>
      </c>
      <c r="G5877" s="2">
        <v>1</v>
      </c>
    </row>
    <row r="5878" spans="4:7" x14ac:dyDescent="0.3">
      <c r="D5878" t="s">
        <v>3593</v>
      </c>
      <c r="E5878" t="s">
        <v>3590</v>
      </c>
      <c r="F5878" t="s">
        <v>3768</v>
      </c>
      <c r="G5878" s="2">
        <v>1</v>
      </c>
    </row>
    <row r="5879" spans="4:7" x14ac:dyDescent="0.3">
      <c r="D5879" t="s">
        <v>3136</v>
      </c>
      <c r="E5879" t="s">
        <v>1570</v>
      </c>
      <c r="F5879" t="s">
        <v>3768</v>
      </c>
      <c r="G5879" s="2">
        <v>5</v>
      </c>
    </row>
    <row r="5880" spans="4:7" x14ac:dyDescent="0.3">
      <c r="D5880" t="s">
        <v>3314</v>
      </c>
      <c r="E5880" t="s">
        <v>3304</v>
      </c>
      <c r="F5880" t="s">
        <v>3780</v>
      </c>
      <c r="G5880" s="2">
        <v>3</v>
      </c>
    </row>
    <row r="5881" spans="4:7" x14ac:dyDescent="0.3">
      <c r="D5881" t="s">
        <v>3315</v>
      </c>
      <c r="E5881" t="s">
        <v>3304</v>
      </c>
      <c r="F5881" t="s">
        <v>3772</v>
      </c>
      <c r="G5881" s="2">
        <v>3</v>
      </c>
    </row>
    <row r="5882" spans="4:7" x14ac:dyDescent="0.3">
      <c r="D5882" t="s">
        <v>3209</v>
      </c>
      <c r="E5882" t="s">
        <v>3205</v>
      </c>
      <c r="F5882" t="s">
        <v>3776</v>
      </c>
      <c r="G5882" s="2">
        <v>15</v>
      </c>
    </row>
    <row r="5883" spans="4:7" x14ac:dyDescent="0.3">
      <c r="D5883" t="s">
        <v>3137</v>
      </c>
      <c r="E5883" t="s">
        <v>1570</v>
      </c>
      <c r="F5883" t="s">
        <v>3768</v>
      </c>
      <c r="G5883" s="2">
        <v>5</v>
      </c>
    </row>
    <row r="5884" spans="4:7" x14ac:dyDescent="0.3">
      <c r="E5884" t="s">
        <v>3205</v>
      </c>
      <c r="F5884" t="s">
        <v>3776</v>
      </c>
      <c r="G5884" s="2">
        <v>15</v>
      </c>
    </row>
    <row r="5885" spans="4:7" x14ac:dyDescent="0.3">
      <c r="D5885" t="s">
        <v>3138</v>
      </c>
      <c r="E5885" t="s">
        <v>1570</v>
      </c>
      <c r="F5885" t="s">
        <v>3768</v>
      </c>
      <c r="G5885" s="2">
        <v>5</v>
      </c>
    </row>
    <row r="5886" spans="4:7" x14ac:dyDescent="0.3">
      <c r="D5886" t="s">
        <v>3210</v>
      </c>
      <c r="E5886" t="s">
        <v>3304</v>
      </c>
      <c r="F5886" t="s">
        <v>3788</v>
      </c>
      <c r="G5886" s="2">
        <v>3</v>
      </c>
    </row>
    <row r="5887" spans="4:7" x14ac:dyDescent="0.3">
      <c r="E5887" t="s">
        <v>3205</v>
      </c>
      <c r="F5887" t="s">
        <v>3776</v>
      </c>
      <c r="G5887" s="2">
        <v>15</v>
      </c>
    </row>
    <row r="5888" spans="4:7" x14ac:dyDescent="0.3">
      <c r="D5888" t="s">
        <v>3316</v>
      </c>
      <c r="E5888" t="s">
        <v>3304</v>
      </c>
      <c r="F5888" t="s">
        <v>3789</v>
      </c>
      <c r="G5888" s="2">
        <v>3</v>
      </c>
    </row>
    <row r="5889" spans="4:7" x14ac:dyDescent="0.3">
      <c r="D5889" t="s">
        <v>3317</v>
      </c>
      <c r="E5889" t="s">
        <v>3304</v>
      </c>
      <c r="F5889" t="s">
        <v>3779</v>
      </c>
      <c r="G5889" s="2">
        <v>3</v>
      </c>
    </row>
    <row r="5890" spans="4:7" x14ac:dyDescent="0.3">
      <c r="E5890" t="s">
        <v>3475</v>
      </c>
      <c r="F5890" t="s">
        <v>3768</v>
      </c>
      <c r="G5890" s="2">
        <v>2</v>
      </c>
    </row>
    <row r="5891" spans="4:7" x14ac:dyDescent="0.3">
      <c r="D5891" t="s">
        <v>3489</v>
      </c>
      <c r="E5891" t="s">
        <v>3475</v>
      </c>
      <c r="F5891" t="s">
        <v>3768</v>
      </c>
      <c r="G5891" s="2">
        <v>2</v>
      </c>
    </row>
    <row r="5892" spans="4:7" x14ac:dyDescent="0.3">
      <c r="D5892" t="s">
        <v>3490</v>
      </c>
      <c r="E5892" t="s">
        <v>3475</v>
      </c>
      <c r="F5892" t="s">
        <v>3768</v>
      </c>
      <c r="G5892" s="2">
        <v>2</v>
      </c>
    </row>
    <row r="5893" spans="4:7" x14ac:dyDescent="0.3">
      <c r="D5893" t="s">
        <v>3318</v>
      </c>
      <c r="E5893" t="s">
        <v>3304</v>
      </c>
      <c r="F5893" t="s">
        <v>3794</v>
      </c>
      <c r="G5893" s="2">
        <v>3</v>
      </c>
    </row>
    <row r="5894" spans="4:7" x14ac:dyDescent="0.3">
      <c r="D5894" t="s">
        <v>3491</v>
      </c>
      <c r="E5894" t="s">
        <v>3475</v>
      </c>
      <c r="F5894" t="s">
        <v>3768</v>
      </c>
      <c r="G5894" s="2">
        <v>2</v>
      </c>
    </row>
    <row r="5895" spans="4:7" x14ac:dyDescent="0.3">
      <c r="D5895" t="s">
        <v>3492</v>
      </c>
      <c r="E5895" t="s">
        <v>3475</v>
      </c>
      <c r="F5895" t="s">
        <v>3768</v>
      </c>
      <c r="G5895" s="2">
        <v>2</v>
      </c>
    </row>
    <row r="5896" spans="4:7" x14ac:dyDescent="0.3">
      <c r="D5896" t="s">
        <v>1533</v>
      </c>
      <c r="E5896" t="s">
        <v>1600</v>
      </c>
      <c r="F5896" t="s">
        <v>3768</v>
      </c>
      <c r="G5896" s="2">
        <v>5</v>
      </c>
    </row>
    <row r="5897" spans="4:7" x14ac:dyDescent="0.3">
      <c r="D5897" t="s">
        <v>3319</v>
      </c>
      <c r="E5897" t="s">
        <v>3304</v>
      </c>
      <c r="F5897" t="s">
        <v>3794</v>
      </c>
      <c r="G5897" s="2">
        <v>3</v>
      </c>
    </row>
    <row r="5898" spans="4:7" x14ac:dyDescent="0.3">
      <c r="D5898" t="s">
        <v>3320</v>
      </c>
      <c r="E5898" t="s">
        <v>3304</v>
      </c>
      <c r="F5898" t="s">
        <v>3794</v>
      </c>
      <c r="G5898" s="2">
        <v>3</v>
      </c>
    </row>
    <row r="5899" spans="4:7" x14ac:dyDescent="0.3">
      <c r="D5899" t="s">
        <v>3139</v>
      </c>
      <c r="E5899" t="s">
        <v>1570</v>
      </c>
      <c r="F5899" t="s">
        <v>3768</v>
      </c>
      <c r="G5899" s="2">
        <v>5</v>
      </c>
    </row>
    <row r="5900" spans="4:7" x14ac:dyDescent="0.3">
      <c r="D5900" t="s">
        <v>3321</v>
      </c>
      <c r="E5900" t="s">
        <v>3304</v>
      </c>
      <c r="F5900" t="s">
        <v>3794</v>
      </c>
      <c r="G5900" s="2">
        <v>3</v>
      </c>
    </row>
    <row r="5901" spans="4:7" x14ac:dyDescent="0.3">
      <c r="D5901" t="s">
        <v>3322</v>
      </c>
      <c r="E5901" t="s">
        <v>3304</v>
      </c>
      <c r="F5901" t="s">
        <v>3794</v>
      </c>
      <c r="G5901" s="2">
        <v>3</v>
      </c>
    </row>
    <row r="5902" spans="4:7" x14ac:dyDescent="0.3">
      <c r="D5902" t="s">
        <v>3323</v>
      </c>
      <c r="E5902" t="s">
        <v>3304</v>
      </c>
      <c r="F5902" t="s">
        <v>3794</v>
      </c>
      <c r="G5902" s="2">
        <v>3</v>
      </c>
    </row>
    <row r="5903" spans="4:7" x14ac:dyDescent="0.3">
      <c r="D5903" t="s">
        <v>3140</v>
      </c>
      <c r="E5903" t="s">
        <v>3304</v>
      </c>
      <c r="F5903" t="s">
        <v>3794</v>
      </c>
      <c r="G5903" s="2">
        <v>3</v>
      </c>
    </row>
    <row r="5904" spans="4:7" x14ac:dyDescent="0.3">
      <c r="E5904" t="s">
        <v>1570</v>
      </c>
      <c r="F5904" t="s">
        <v>3768</v>
      </c>
      <c r="G5904" s="2">
        <v>5</v>
      </c>
    </row>
    <row r="5905" spans="4:7" x14ac:dyDescent="0.3">
      <c r="D5905" t="s">
        <v>3324</v>
      </c>
      <c r="E5905" t="s">
        <v>3304</v>
      </c>
      <c r="F5905" t="s">
        <v>3794</v>
      </c>
      <c r="G5905" s="2">
        <v>3</v>
      </c>
    </row>
    <row r="5906" spans="4:7" x14ac:dyDescent="0.3">
      <c r="D5906" t="s">
        <v>3325</v>
      </c>
      <c r="E5906" t="s">
        <v>3304</v>
      </c>
      <c r="F5906" t="s">
        <v>3794</v>
      </c>
      <c r="G5906" s="2">
        <v>3</v>
      </c>
    </row>
    <row r="5907" spans="4:7" x14ac:dyDescent="0.3">
      <c r="D5907" t="s">
        <v>3326</v>
      </c>
      <c r="E5907" t="s">
        <v>3304</v>
      </c>
      <c r="F5907" t="s">
        <v>3793</v>
      </c>
      <c r="G5907" s="2">
        <v>3</v>
      </c>
    </row>
    <row r="5908" spans="4:7" x14ac:dyDescent="0.3">
      <c r="D5908" t="s">
        <v>3141</v>
      </c>
      <c r="E5908" t="s">
        <v>3304</v>
      </c>
      <c r="F5908" t="s">
        <v>3794</v>
      </c>
      <c r="G5908" s="2">
        <v>3</v>
      </c>
    </row>
    <row r="5909" spans="4:7" x14ac:dyDescent="0.3">
      <c r="E5909" t="s">
        <v>1570</v>
      </c>
      <c r="F5909" t="s">
        <v>3768</v>
      </c>
      <c r="G5909" s="2">
        <v>5</v>
      </c>
    </row>
    <row r="5910" spans="4:7" x14ac:dyDescent="0.3">
      <c r="D5910" t="s">
        <v>3327</v>
      </c>
      <c r="E5910" t="s">
        <v>3304</v>
      </c>
      <c r="F5910" t="s">
        <v>3792</v>
      </c>
      <c r="G5910" s="2">
        <v>3</v>
      </c>
    </row>
    <row r="5911" spans="4:7" x14ac:dyDescent="0.3">
      <c r="D5911" t="s">
        <v>3328</v>
      </c>
      <c r="E5911" t="s">
        <v>3304</v>
      </c>
      <c r="F5911" t="s">
        <v>3792</v>
      </c>
      <c r="G5911" s="2">
        <v>3</v>
      </c>
    </row>
    <row r="5912" spans="4:7" x14ac:dyDescent="0.3">
      <c r="D5912" t="s">
        <v>3329</v>
      </c>
      <c r="E5912" t="s">
        <v>3304</v>
      </c>
      <c r="F5912" t="s">
        <v>3794</v>
      </c>
      <c r="G5912" s="2">
        <v>3</v>
      </c>
    </row>
    <row r="5913" spans="4:7" x14ac:dyDescent="0.3">
      <c r="D5913" t="s">
        <v>3330</v>
      </c>
      <c r="E5913" t="s">
        <v>3304</v>
      </c>
      <c r="F5913" t="s">
        <v>3793</v>
      </c>
      <c r="G5913" s="2">
        <v>3</v>
      </c>
    </row>
    <row r="5914" spans="4:7" x14ac:dyDescent="0.3">
      <c r="D5914" t="s">
        <v>3142</v>
      </c>
      <c r="E5914" t="s">
        <v>1570</v>
      </c>
      <c r="F5914" t="s">
        <v>3768</v>
      </c>
      <c r="G5914" s="2">
        <v>5</v>
      </c>
    </row>
    <row r="5915" spans="4:7" x14ac:dyDescent="0.3">
      <c r="D5915" t="s">
        <v>3331</v>
      </c>
      <c r="E5915" t="s">
        <v>3304</v>
      </c>
      <c r="F5915" t="s">
        <v>3794</v>
      </c>
      <c r="G5915" s="2">
        <v>3</v>
      </c>
    </row>
    <row r="5916" spans="4:7" x14ac:dyDescent="0.3">
      <c r="D5916" t="s">
        <v>3332</v>
      </c>
      <c r="E5916" t="s">
        <v>3304</v>
      </c>
      <c r="F5916" t="s">
        <v>3794</v>
      </c>
      <c r="G5916" s="2">
        <v>3</v>
      </c>
    </row>
    <row r="5917" spans="4:7" x14ac:dyDescent="0.3">
      <c r="D5917" t="s">
        <v>3333</v>
      </c>
      <c r="E5917" t="s">
        <v>3304</v>
      </c>
      <c r="F5917" t="s">
        <v>3794</v>
      </c>
      <c r="G5917" s="2">
        <v>3</v>
      </c>
    </row>
    <row r="5918" spans="4:7" x14ac:dyDescent="0.3">
      <c r="D5918" t="s">
        <v>3334</v>
      </c>
      <c r="E5918" t="s">
        <v>3304</v>
      </c>
      <c r="F5918" t="s">
        <v>3794</v>
      </c>
      <c r="G5918" s="2">
        <v>3</v>
      </c>
    </row>
    <row r="5919" spans="4:7" x14ac:dyDescent="0.3">
      <c r="D5919" t="s">
        <v>1534</v>
      </c>
      <c r="E5919" t="s">
        <v>1606</v>
      </c>
      <c r="F5919" t="s">
        <v>3770</v>
      </c>
      <c r="G5919" s="2">
        <v>2</v>
      </c>
    </row>
    <row r="5920" spans="4:7" x14ac:dyDescent="0.3">
      <c r="D5920" t="s">
        <v>3335</v>
      </c>
      <c r="E5920" t="s">
        <v>3304</v>
      </c>
      <c r="F5920" t="s">
        <v>3794</v>
      </c>
      <c r="G5920" s="2">
        <v>3</v>
      </c>
    </row>
    <row r="5921" spans="4:7" x14ac:dyDescent="0.3">
      <c r="D5921" t="s">
        <v>3143</v>
      </c>
      <c r="E5921" t="s">
        <v>1570</v>
      </c>
      <c r="F5921" t="s">
        <v>3768</v>
      </c>
      <c r="G5921" s="2">
        <v>5</v>
      </c>
    </row>
    <row r="5922" spans="4:7" x14ac:dyDescent="0.3">
      <c r="D5922" t="s">
        <v>3336</v>
      </c>
      <c r="E5922" t="s">
        <v>3304</v>
      </c>
      <c r="F5922" t="s">
        <v>3789</v>
      </c>
      <c r="G5922" s="2">
        <v>3</v>
      </c>
    </row>
    <row r="5923" spans="4:7" x14ac:dyDescent="0.3">
      <c r="D5923" t="s">
        <v>3337</v>
      </c>
      <c r="E5923" t="s">
        <v>3304</v>
      </c>
      <c r="F5923" t="s">
        <v>3789</v>
      </c>
      <c r="G5923" s="2">
        <v>3</v>
      </c>
    </row>
    <row r="5924" spans="4:7" x14ac:dyDescent="0.3">
      <c r="D5924" t="s">
        <v>3338</v>
      </c>
      <c r="E5924" t="s">
        <v>3304</v>
      </c>
      <c r="F5924" t="s">
        <v>3794</v>
      </c>
      <c r="G5924" s="2">
        <v>3</v>
      </c>
    </row>
    <row r="5925" spans="4:7" x14ac:dyDescent="0.3">
      <c r="D5925" t="s">
        <v>3493</v>
      </c>
      <c r="E5925" t="s">
        <v>3475</v>
      </c>
      <c r="F5925" t="s">
        <v>3768</v>
      </c>
      <c r="G5925" s="2">
        <v>2</v>
      </c>
    </row>
    <row r="5926" spans="4:7" x14ac:dyDescent="0.3">
      <c r="D5926" t="s">
        <v>3339</v>
      </c>
      <c r="E5926" t="s">
        <v>3304</v>
      </c>
      <c r="F5926" t="s">
        <v>3792</v>
      </c>
      <c r="G5926" s="2">
        <v>3</v>
      </c>
    </row>
    <row r="5927" spans="4:7" x14ac:dyDescent="0.3">
      <c r="D5927" t="s">
        <v>3340</v>
      </c>
      <c r="E5927" t="s">
        <v>3304</v>
      </c>
      <c r="F5927" t="s">
        <v>3794</v>
      </c>
      <c r="G5927" s="2">
        <v>3</v>
      </c>
    </row>
    <row r="5928" spans="4:7" x14ac:dyDescent="0.3">
      <c r="D5928" t="s">
        <v>3537</v>
      </c>
      <c r="E5928" t="s">
        <v>3528</v>
      </c>
      <c r="F5928" t="s">
        <v>3768</v>
      </c>
      <c r="G5928" s="2">
        <v>1</v>
      </c>
    </row>
    <row r="5929" spans="4:7" x14ac:dyDescent="0.3">
      <c r="D5929" t="s">
        <v>3341</v>
      </c>
      <c r="E5929" t="s">
        <v>3304</v>
      </c>
      <c r="F5929" t="s">
        <v>3789</v>
      </c>
      <c r="G5929" s="2">
        <v>3</v>
      </c>
    </row>
    <row r="5930" spans="4:7" x14ac:dyDescent="0.3">
      <c r="D5930" t="s">
        <v>3538</v>
      </c>
      <c r="E5930" t="s">
        <v>3528</v>
      </c>
      <c r="F5930" t="s">
        <v>3768</v>
      </c>
      <c r="G5930" s="2">
        <v>1</v>
      </c>
    </row>
    <row r="5931" spans="4:7" x14ac:dyDescent="0.3">
      <c r="D5931" t="s">
        <v>3342</v>
      </c>
      <c r="E5931" t="s">
        <v>3304</v>
      </c>
      <c r="F5931" t="s">
        <v>3793</v>
      </c>
      <c r="G5931" s="2">
        <v>3</v>
      </c>
    </row>
    <row r="5932" spans="4:7" x14ac:dyDescent="0.3">
      <c r="D5932" t="s">
        <v>3343</v>
      </c>
      <c r="E5932" t="s">
        <v>3304</v>
      </c>
      <c r="F5932" t="s">
        <v>3789</v>
      </c>
      <c r="G5932" s="2">
        <v>3</v>
      </c>
    </row>
    <row r="5933" spans="4:7" x14ac:dyDescent="0.3">
      <c r="D5933" t="s">
        <v>1535</v>
      </c>
      <c r="E5933" t="s">
        <v>1570</v>
      </c>
      <c r="F5933" t="s">
        <v>3768</v>
      </c>
      <c r="G5933" s="2">
        <v>5</v>
      </c>
    </row>
    <row r="5934" spans="4:7" x14ac:dyDescent="0.3">
      <c r="E5934" t="s">
        <v>1600</v>
      </c>
      <c r="F5934" t="s">
        <v>3768</v>
      </c>
      <c r="G5934" s="2">
        <v>5</v>
      </c>
    </row>
    <row r="5935" spans="4:7" x14ac:dyDescent="0.3">
      <c r="D5935" t="s">
        <v>3144</v>
      </c>
      <c r="E5935" t="s">
        <v>1570</v>
      </c>
      <c r="F5935" t="s">
        <v>3768</v>
      </c>
      <c r="G5935" s="2">
        <v>5</v>
      </c>
    </row>
    <row r="5936" spans="4:7" x14ac:dyDescent="0.3">
      <c r="D5936" t="s">
        <v>3344</v>
      </c>
      <c r="E5936" t="s">
        <v>3304</v>
      </c>
      <c r="F5936" t="s">
        <v>3789</v>
      </c>
      <c r="G5936" s="2">
        <v>3</v>
      </c>
    </row>
    <row r="5937" spans="4:7" x14ac:dyDescent="0.3">
      <c r="D5937" t="s">
        <v>3345</v>
      </c>
      <c r="E5937" t="s">
        <v>3304</v>
      </c>
      <c r="F5937" t="s">
        <v>3794</v>
      </c>
      <c r="G5937" s="2">
        <v>3</v>
      </c>
    </row>
    <row r="5938" spans="4:7" x14ac:dyDescent="0.3">
      <c r="D5938" t="s">
        <v>3346</v>
      </c>
      <c r="E5938" t="s">
        <v>3304</v>
      </c>
      <c r="F5938" t="s">
        <v>3792</v>
      </c>
      <c r="G5938" s="2">
        <v>3</v>
      </c>
    </row>
    <row r="5939" spans="4:7" x14ac:dyDescent="0.3">
      <c r="D5939" t="s">
        <v>3539</v>
      </c>
      <c r="E5939" t="s">
        <v>3528</v>
      </c>
      <c r="F5939" t="s">
        <v>3768</v>
      </c>
      <c r="G5939" s="2">
        <v>1</v>
      </c>
    </row>
    <row r="5940" spans="4:7" x14ac:dyDescent="0.3">
      <c r="D5940" t="s">
        <v>3347</v>
      </c>
      <c r="E5940" t="s">
        <v>3304</v>
      </c>
      <c r="F5940" t="s">
        <v>3789</v>
      </c>
      <c r="G5940" s="2">
        <v>3</v>
      </c>
    </row>
    <row r="5941" spans="4:7" x14ac:dyDescent="0.3">
      <c r="D5941" t="s">
        <v>3348</v>
      </c>
      <c r="E5941" t="s">
        <v>3304</v>
      </c>
      <c r="F5941" t="s">
        <v>3789</v>
      </c>
      <c r="G5941" s="2">
        <v>3</v>
      </c>
    </row>
    <row r="5942" spans="4:7" x14ac:dyDescent="0.3">
      <c r="D5942" t="s">
        <v>3494</v>
      </c>
      <c r="E5942" t="s">
        <v>3475</v>
      </c>
      <c r="F5942" t="s">
        <v>3768</v>
      </c>
      <c r="G5942" s="2">
        <v>2</v>
      </c>
    </row>
    <row r="5943" spans="4:7" x14ac:dyDescent="0.3">
      <c r="D5943" t="s">
        <v>1536</v>
      </c>
      <c r="E5943" t="s">
        <v>1606</v>
      </c>
      <c r="F5943" t="s">
        <v>3770</v>
      </c>
      <c r="G5943" s="2">
        <v>2</v>
      </c>
    </row>
    <row r="5944" spans="4:7" x14ac:dyDescent="0.3">
      <c r="D5944" t="s">
        <v>3811</v>
      </c>
      <c r="E5944" t="s">
        <v>3805</v>
      </c>
      <c r="F5944" t="s">
        <v>3768</v>
      </c>
      <c r="G5944" s="2">
        <v>2</v>
      </c>
    </row>
    <row r="5945" spans="4:7" x14ac:dyDescent="0.3">
      <c r="D5945" t="s">
        <v>3226</v>
      </c>
      <c r="E5945" t="s">
        <v>3205</v>
      </c>
      <c r="F5945" t="s">
        <v>3774</v>
      </c>
      <c r="G5945" s="2">
        <v>10</v>
      </c>
    </row>
    <row r="5946" spans="4:7" x14ac:dyDescent="0.3">
      <c r="D5946" t="s">
        <v>1537</v>
      </c>
      <c r="E5946" t="s">
        <v>1600</v>
      </c>
      <c r="F5946" t="s">
        <v>3768</v>
      </c>
      <c r="G5946" s="2">
        <v>5</v>
      </c>
    </row>
    <row r="5947" spans="4:7" x14ac:dyDescent="0.3">
      <c r="D5947" t="s">
        <v>3465</v>
      </c>
      <c r="E5947" t="s">
        <v>3455</v>
      </c>
      <c r="F5947" t="s">
        <v>3768</v>
      </c>
      <c r="G5947" s="2">
        <v>1</v>
      </c>
    </row>
    <row r="5948" spans="4:7" x14ac:dyDescent="0.3">
      <c r="D5948" t="s">
        <v>1538</v>
      </c>
      <c r="E5948" t="s">
        <v>1600</v>
      </c>
      <c r="F5948" t="s">
        <v>3768</v>
      </c>
      <c r="G5948" s="2">
        <v>5</v>
      </c>
    </row>
    <row r="5949" spans="4:7" x14ac:dyDescent="0.3">
      <c r="D5949" t="s">
        <v>3612</v>
      </c>
      <c r="E5949" t="s">
        <v>3600</v>
      </c>
      <c r="F5949" t="s">
        <v>3768</v>
      </c>
      <c r="G5949" s="2">
        <v>2</v>
      </c>
    </row>
    <row r="5950" spans="4:7" x14ac:dyDescent="0.3">
      <c r="D5950" t="s">
        <v>1539</v>
      </c>
      <c r="E5950" t="s">
        <v>1600</v>
      </c>
      <c r="F5950" t="s">
        <v>3768</v>
      </c>
      <c r="G5950" s="2">
        <v>5</v>
      </c>
    </row>
    <row r="5951" spans="4:7" x14ac:dyDescent="0.3">
      <c r="D5951" t="s">
        <v>3812</v>
      </c>
      <c r="E5951" t="s">
        <v>3805</v>
      </c>
      <c r="F5951" t="s">
        <v>3768</v>
      </c>
      <c r="G5951" s="2">
        <v>2</v>
      </c>
    </row>
    <row r="5952" spans="4:7" x14ac:dyDescent="0.3">
      <c r="D5952" t="s">
        <v>3575</v>
      </c>
      <c r="E5952" t="s">
        <v>3569</v>
      </c>
      <c r="F5952" t="s">
        <v>3768</v>
      </c>
      <c r="G5952" s="2">
        <v>1</v>
      </c>
    </row>
    <row r="5953" spans="2:7" x14ac:dyDescent="0.3">
      <c r="D5953" t="s">
        <v>3466</v>
      </c>
      <c r="E5953" t="s">
        <v>3455</v>
      </c>
      <c r="F5953" t="s">
        <v>3768</v>
      </c>
      <c r="G5953" s="2">
        <v>1</v>
      </c>
    </row>
    <row r="5954" spans="2:7" x14ac:dyDescent="0.3">
      <c r="D5954" t="s">
        <v>3495</v>
      </c>
      <c r="E5954" t="s">
        <v>3475</v>
      </c>
      <c r="F5954" t="s">
        <v>3768</v>
      </c>
      <c r="G5954" s="2">
        <v>2</v>
      </c>
    </row>
    <row r="5955" spans="2:7" x14ac:dyDescent="0.3">
      <c r="B5955" t="s">
        <v>3145</v>
      </c>
      <c r="C5955" t="s">
        <v>3146</v>
      </c>
      <c r="D5955" t="s">
        <v>3145</v>
      </c>
      <c r="E5955" t="s">
        <v>3528</v>
      </c>
      <c r="F5955" t="s">
        <v>3768</v>
      </c>
      <c r="G5955" s="2">
        <v>1</v>
      </c>
    </row>
    <row r="5956" spans="2:7" x14ac:dyDescent="0.3">
      <c r="E5956" t="s">
        <v>1570</v>
      </c>
      <c r="F5956" t="s">
        <v>3768</v>
      </c>
      <c r="G5956" s="2">
        <v>5</v>
      </c>
    </row>
    <row r="5957" spans="2:7" x14ac:dyDescent="0.3">
      <c r="B5957" t="s">
        <v>3147</v>
      </c>
      <c r="C5957" t="s">
        <v>3148</v>
      </c>
      <c r="D5957" t="s">
        <v>3147</v>
      </c>
      <c r="E5957" t="s">
        <v>3528</v>
      </c>
      <c r="F5957" t="s">
        <v>3768</v>
      </c>
      <c r="G5957" s="2">
        <v>1</v>
      </c>
    </row>
    <row r="5958" spans="2:7" x14ac:dyDescent="0.3">
      <c r="E5958" t="s">
        <v>1570</v>
      </c>
      <c r="F5958" t="s">
        <v>3768</v>
      </c>
      <c r="G5958" s="2">
        <v>5</v>
      </c>
    </row>
    <row r="5959" spans="2:7" x14ac:dyDescent="0.3">
      <c r="B5959" t="s">
        <v>3149</v>
      </c>
      <c r="C5959" t="s">
        <v>3150</v>
      </c>
      <c r="D5959" t="s">
        <v>3149</v>
      </c>
      <c r="E5959" t="s">
        <v>3631</v>
      </c>
      <c r="F5959" t="s">
        <v>3768</v>
      </c>
      <c r="G5959" s="2">
        <v>1</v>
      </c>
    </row>
    <row r="5960" spans="2:7" x14ac:dyDescent="0.3">
      <c r="E5960" t="s">
        <v>3528</v>
      </c>
      <c r="F5960" t="s">
        <v>3768</v>
      </c>
      <c r="G5960" s="2">
        <v>1</v>
      </c>
    </row>
    <row r="5961" spans="2:7" x14ac:dyDescent="0.3">
      <c r="E5961" t="s">
        <v>1570</v>
      </c>
      <c r="F5961" t="s">
        <v>3768</v>
      </c>
      <c r="G5961" s="2">
        <v>5</v>
      </c>
    </row>
    <row r="5962" spans="2:7" x14ac:dyDescent="0.3">
      <c r="E5962" t="s">
        <v>3711</v>
      </c>
      <c r="F5962" t="s">
        <v>3771</v>
      </c>
      <c r="G5962" s="2">
        <v>5</v>
      </c>
    </row>
    <row r="5963" spans="2:7" x14ac:dyDescent="0.3">
      <c r="E5963" t="s">
        <v>3746</v>
      </c>
      <c r="F5963" t="s">
        <v>3768</v>
      </c>
      <c r="G5963" s="2">
        <v>6</v>
      </c>
    </row>
    <row r="5964" spans="2:7" x14ac:dyDescent="0.3">
      <c r="E5964" t="s">
        <v>3664</v>
      </c>
      <c r="F5964" t="s">
        <v>3769</v>
      </c>
      <c r="G5964" s="2">
        <v>8</v>
      </c>
    </row>
    <row r="5965" spans="2:7" x14ac:dyDescent="0.3">
      <c r="B5965" t="s">
        <v>3151</v>
      </c>
      <c r="C5965" t="s">
        <v>3152</v>
      </c>
      <c r="D5965" t="s">
        <v>3151</v>
      </c>
      <c r="E5965" t="s">
        <v>3631</v>
      </c>
      <c r="F5965" t="s">
        <v>3768</v>
      </c>
      <c r="G5965" s="2">
        <v>1</v>
      </c>
    </row>
    <row r="5966" spans="2:7" x14ac:dyDescent="0.3">
      <c r="E5966" t="s">
        <v>1570</v>
      </c>
      <c r="F5966" t="s">
        <v>3768</v>
      </c>
      <c r="G5966" s="2">
        <v>5</v>
      </c>
    </row>
    <row r="5967" spans="2:7" x14ac:dyDescent="0.3">
      <c r="E5967" t="s">
        <v>3433</v>
      </c>
      <c r="F5967" t="s">
        <v>3768</v>
      </c>
      <c r="G5967" s="2">
        <v>1</v>
      </c>
    </row>
    <row r="5968" spans="2:7" x14ac:dyDescent="0.3">
      <c r="B5968" t="s">
        <v>3153</v>
      </c>
      <c r="C5968" t="s">
        <v>3154</v>
      </c>
      <c r="D5968" t="s">
        <v>3153</v>
      </c>
      <c r="E5968" t="s">
        <v>3590</v>
      </c>
      <c r="F5968" t="s">
        <v>3768</v>
      </c>
      <c r="G5968" s="2">
        <v>1</v>
      </c>
    </row>
    <row r="5969" spans="2:7" x14ac:dyDescent="0.3">
      <c r="E5969" t="s">
        <v>1570</v>
      </c>
      <c r="F5969" t="s">
        <v>3768</v>
      </c>
      <c r="G5969" s="2">
        <v>5</v>
      </c>
    </row>
    <row r="5970" spans="2:7" x14ac:dyDescent="0.3">
      <c r="E5970" t="s">
        <v>3664</v>
      </c>
      <c r="F5970" t="s">
        <v>3769</v>
      </c>
      <c r="G5970" s="2">
        <v>8</v>
      </c>
    </row>
    <row r="5971" spans="2:7" x14ac:dyDescent="0.3">
      <c r="B5971" t="s">
        <v>3155</v>
      </c>
      <c r="C5971" t="s">
        <v>3156</v>
      </c>
      <c r="D5971" t="s">
        <v>3155</v>
      </c>
      <c r="E5971" t="s">
        <v>1570</v>
      </c>
      <c r="F5971" t="s">
        <v>3768</v>
      </c>
      <c r="G5971" s="2">
        <v>5</v>
      </c>
    </row>
    <row r="5972" spans="2:7" x14ac:dyDescent="0.3">
      <c r="E5972" t="s">
        <v>3711</v>
      </c>
      <c r="F5972" t="s">
        <v>3771</v>
      </c>
      <c r="G5972" s="2">
        <v>5</v>
      </c>
    </row>
    <row r="5973" spans="2:7" x14ac:dyDescent="0.3">
      <c r="E5973" t="s">
        <v>3664</v>
      </c>
      <c r="F5973" t="s">
        <v>3769</v>
      </c>
      <c r="G5973" s="2">
        <v>8</v>
      </c>
    </row>
    <row r="5974" spans="2:7" x14ac:dyDescent="0.3">
      <c r="B5974" t="s">
        <v>3157</v>
      </c>
      <c r="C5974" t="s">
        <v>3158</v>
      </c>
      <c r="D5974" t="s">
        <v>3157</v>
      </c>
      <c r="E5974" t="s">
        <v>3569</v>
      </c>
      <c r="F5974" t="s">
        <v>3768</v>
      </c>
      <c r="G5974" s="2">
        <v>1</v>
      </c>
    </row>
    <row r="5975" spans="2:7" x14ac:dyDescent="0.3">
      <c r="E5975" t="s">
        <v>1570</v>
      </c>
      <c r="F5975" t="s">
        <v>3768</v>
      </c>
      <c r="G5975" s="2">
        <v>5</v>
      </c>
    </row>
    <row r="5976" spans="2:7" x14ac:dyDescent="0.3">
      <c r="E5976" t="s">
        <v>3711</v>
      </c>
      <c r="F5976" t="s">
        <v>3771</v>
      </c>
      <c r="G5976" s="2">
        <v>5</v>
      </c>
    </row>
    <row r="5977" spans="2:7" x14ac:dyDescent="0.3">
      <c r="B5977" t="s">
        <v>3159</v>
      </c>
      <c r="C5977" t="s">
        <v>3160</v>
      </c>
      <c r="D5977" t="s">
        <v>3159</v>
      </c>
      <c r="E5977" t="s">
        <v>1570</v>
      </c>
      <c r="F5977" t="s">
        <v>3768</v>
      </c>
      <c r="G5977" s="2">
        <v>5</v>
      </c>
    </row>
    <row r="5978" spans="2:7" x14ac:dyDescent="0.3">
      <c r="E5978" t="s">
        <v>3205</v>
      </c>
      <c r="F5978" t="s">
        <v>3776</v>
      </c>
      <c r="G5978" s="2">
        <v>15</v>
      </c>
    </row>
    <row r="5979" spans="2:7" x14ac:dyDescent="0.3">
      <c r="B5979" t="s">
        <v>3161</v>
      </c>
      <c r="C5979" t="s">
        <v>3162</v>
      </c>
      <c r="D5979" t="s">
        <v>3161</v>
      </c>
      <c r="E5979" t="s">
        <v>3304</v>
      </c>
      <c r="F5979" t="s">
        <v>3789</v>
      </c>
      <c r="G5979" s="2">
        <v>3</v>
      </c>
    </row>
    <row r="5980" spans="2:7" x14ac:dyDescent="0.3">
      <c r="E5980" t="s">
        <v>3631</v>
      </c>
      <c r="F5980" t="s">
        <v>3768</v>
      </c>
      <c r="G5980" s="2">
        <v>1</v>
      </c>
    </row>
    <row r="5981" spans="2:7" x14ac:dyDescent="0.3">
      <c r="E5981" t="s">
        <v>1570</v>
      </c>
      <c r="F5981" t="s">
        <v>3768</v>
      </c>
      <c r="G5981" s="2">
        <v>5</v>
      </c>
    </row>
    <row r="5982" spans="2:7" x14ac:dyDescent="0.3">
      <c r="B5982" t="s">
        <v>3163</v>
      </c>
      <c r="C5982" t="s">
        <v>3164</v>
      </c>
      <c r="D5982" t="s">
        <v>3163</v>
      </c>
      <c r="E5982" t="s">
        <v>1570</v>
      </c>
      <c r="F5982" t="s">
        <v>3768</v>
      </c>
      <c r="G5982" s="2">
        <v>5</v>
      </c>
    </row>
    <row r="5983" spans="2:7" x14ac:dyDescent="0.3">
      <c r="B5983" t="s">
        <v>3165</v>
      </c>
      <c r="C5983" t="s">
        <v>3166</v>
      </c>
      <c r="D5983" t="s">
        <v>3165</v>
      </c>
      <c r="E5983" t="s">
        <v>1570</v>
      </c>
      <c r="F5983" t="s">
        <v>3768</v>
      </c>
      <c r="G5983" s="2">
        <v>5</v>
      </c>
    </row>
    <row r="5984" spans="2:7" x14ac:dyDescent="0.3">
      <c r="E5984" t="s">
        <v>3205</v>
      </c>
      <c r="F5984" t="s">
        <v>3776</v>
      </c>
      <c r="G5984" s="2">
        <v>15</v>
      </c>
    </row>
    <row r="5985" spans="2:7" x14ac:dyDescent="0.3">
      <c r="B5985" t="s">
        <v>3167</v>
      </c>
      <c r="C5985" t="s">
        <v>3168</v>
      </c>
      <c r="D5985" t="s">
        <v>3167</v>
      </c>
      <c r="E5985" t="s">
        <v>1570</v>
      </c>
      <c r="F5985" t="s">
        <v>3768</v>
      </c>
      <c r="G5985" s="2">
        <v>5</v>
      </c>
    </row>
    <row r="5986" spans="2:7" x14ac:dyDescent="0.3">
      <c r="E5986" t="s">
        <v>3205</v>
      </c>
      <c r="F5986" t="s">
        <v>3776</v>
      </c>
      <c r="G5986" s="2">
        <v>15</v>
      </c>
    </row>
    <row r="5987" spans="2:7" x14ac:dyDescent="0.3">
      <c r="B5987" t="s">
        <v>3169</v>
      </c>
      <c r="C5987" t="s">
        <v>3170</v>
      </c>
      <c r="D5987" t="s">
        <v>3169</v>
      </c>
      <c r="E5987" t="s">
        <v>1570</v>
      </c>
      <c r="F5987" t="s">
        <v>3768</v>
      </c>
      <c r="G5987" s="2">
        <v>5</v>
      </c>
    </row>
    <row r="5988" spans="2:7" x14ac:dyDescent="0.3">
      <c r="B5988" t="s">
        <v>3171</v>
      </c>
      <c r="C5988" t="s">
        <v>3172</v>
      </c>
      <c r="D5988" t="s">
        <v>3171</v>
      </c>
      <c r="E5988" t="s">
        <v>1570</v>
      </c>
      <c r="F5988" t="s">
        <v>3768</v>
      </c>
      <c r="G5988" s="2">
        <v>5</v>
      </c>
    </row>
    <row r="5989" spans="2:7" x14ac:dyDescent="0.3">
      <c r="B5989" t="s">
        <v>3173</v>
      </c>
      <c r="C5989" t="s">
        <v>3174</v>
      </c>
      <c r="D5989" t="s">
        <v>3173</v>
      </c>
      <c r="E5989" t="s">
        <v>1570</v>
      </c>
      <c r="F5989" t="s">
        <v>3768</v>
      </c>
      <c r="G5989" s="2">
        <v>5</v>
      </c>
    </row>
    <row r="5990" spans="2:7" x14ac:dyDescent="0.3">
      <c r="E5990" t="s">
        <v>3205</v>
      </c>
      <c r="F5990" t="s">
        <v>3774</v>
      </c>
      <c r="G5990" s="2">
        <v>10</v>
      </c>
    </row>
    <row r="5991" spans="2:7" x14ac:dyDescent="0.3">
      <c r="B5991" t="s">
        <v>3175</v>
      </c>
      <c r="C5991" t="s">
        <v>3176</v>
      </c>
      <c r="D5991" t="s">
        <v>3175</v>
      </c>
      <c r="E5991" t="s">
        <v>1570</v>
      </c>
      <c r="F5991" t="s">
        <v>3768</v>
      </c>
      <c r="G5991" s="2">
        <v>5</v>
      </c>
    </row>
    <row r="5992" spans="2:7" x14ac:dyDescent="0.3">
      <c r="E5992" t="s">
        <v>3664</v>
      </c>
      <c r="F5992" t="s">
        <v>3787</v>
      </c>
      <c r="G5992" s="2">
        <v>5</v>
      </c>
    </row>
    <row r="5993" spans="2:7" x14ac:dyDescent="0.3">
      <c r="B5993" t="s">
        <v>3177</v>
      </c>
      <c r="C5993" t="s">
        <v>3178</v>
      </c>
      <c r="D5993" t="s">
        <v>3177</v>
      </c>
      <c r="E5993" t="s">
        <v>1570</v>
      </c>
      <c r="F5993" t="s">
        <v>3768</v>
      </c>
      <c r="G5993" s="2">
        <v>5</v>
      </c>
    </row>
    <row r="5994" spans="2:7" x14ac:dyDescent="0.3">
      <c r="B5994" t="s">
        <v>3179</v>
      </c>
      <c r="C5994" t="s">
        <v>3180</v>
      </c>
      <c r="D5994" t="s">
        <v>3179</v>
      </c>
      <c r="E5994" t="s">
        <v>3304</v>
      </c>
      <c r="F5994" t="s">
        <v>3793</v>
      </c>
      <c r="G5994" s="2">
        <v>3</v>
      </c>
    </row>
    <row r="5995" spans="2:7" x14ac:dyDescent="0.3">
      <c r="E5995" t="s">
        <v>1570</v>
      </c>
      <c r="F5995" t="s">
        <v>3768</v>
      </c>
      <c r="G5995" s="2">
        <v>5</v>
      </c>
    </row>
    <row r="5996" spans="2:7" x14ac:dyDescent="0.3">
      <c r="B5996" t="s">
        <v>3181</v>
      </c>
      <c r="C5996" t="s">
        <v>3182</v>
      </c>
      <c r="D5996" t="s">
        <v>3181</v>
      </c>
      <c r="E5996" t="s">
        <v>1570</v>
      </c>
      <c r="F5996" t="s">
        <v>3768</v>
      </c>
      <c r="G5996" s="2">
        <v>5</v>
      </c>
    </row>
    <row r="5997" spans="2:7" x14ac:dyDescent="0.3">
      <c r="B5997" t="s">
        <v>3183</v>
      </c>
      <c r="C5997" t="s">
        <v>3184</v>
      </c>
      <c r="D5997" t="s">
        <v>3183</v>
      </c>
      <c r="E5997" t="s">
        <v>1570</v>
      </c>
      <c r="F5997" t="s">
        <v>3768</v>
      </c>
      <c r="G5997" s="2">
        <v>5</v>
      </c>
    </row>
    <row r="5998" spans="2:7" x14ac:dyDescent="0.3">
      <c r="B5998" t="s">
        <v>3185</v>
      </c>
      <c r="C5998" t="s">
        <v>3186</v>
      </c>
      <c r="D5998" t="s">
        <v>3185</v>
      </c>
      <c r="E5998" t="s">
        <v>1570</v>
      </c>
      <c r="F5998" t="s">
        <v>3768</v>
      </c>
      <c r="G5998" s="2">
        <v>5</v>
      </c>
    </row>
    <row r="5999" spans="2:7" x14ac:dyDescent="0.3">
      <c r="E5999" t="s">
        <v>3664</v>
      </c>
      <c r="F5999" t="s">
        <v>3787</v>
      </c>
      <c r="G5999" s="2">
        <v>5</v>
      </c>
    </row>
    <row r="6000" spans="2:7" x14ac:dyDescent="0.3">
      <c r="B6000" t="s">
        <v>3187</v>
      </c>
      <c r="C6000" t="s">
        <v>3188</v>
      </c>
      <c r="D6000" t="s">
        <v>3187</v>
      </c>
      <c r="E6000" t="s">
        <v>1570</v>
      </c>
      <c r="F6000" t="s">
        <v>3768</v>
      </c>
      <c r="G6000" s="2">
        <v>5</v>
      </c>
    </row>
    <row r="6001" spans="2:7" x14ac:dyDescent="0.3">
      <c r="B6001" t="s">
        <v>3189</v>
      </c>
      <c r="C6001" t="s">
        <v>3190</v>
      </c>
      <c r="D6001" t="s">
        <v>3189</v>
      </c>
      <c r="E6001" t="s">
        <v>1570</v>
      </c>
      <c r="F6001" t="s">
        <v>3768</v>
      </c>
      <c r="G6001" s="2">
        <v>5</v>
      </c>
    </row>
    <row r="6002" spans="2:7" x14ac:dyDescent="0.3">
      <c r="E6002" t="s">
        <v>3664</v>
      </c>
      <c r="F6002" t="s">
        <v>3787</v>
      </c>
      <c r="G6002" s="2">
        <v>5</v>
      </c>
    </row>
    <row r="6003" spans="2:7" x14ac:dyDescent="0.3">
      <c r="B6003" t="s">
        <v>3191</v>
      </c>
      <c r="C6003" t="s">
        <v>3192</v>
      </c>
      <c r="D6003" t="s">
        <v>3191</v>
      </c>
      <c r="E6003" t="s">
        <v>3286</v>
      </c>
      <c r="F6003" t="s">
        <v>3768</v>
      </c>
      <c r="G6003" s="2">
        <v>1</v>
      </c>
    </row>
    <row r="6004" spans="2:7" x14ac:dyDescent="0.3">
      <c r="E6004" t="s">
        <v>1570</v>
      </c>
      <c r="F6004" t="s">
        <v>3768</v>
      </c>
      <c r="G6004" s="2">
        <v>5</v>
      </c>
    </row>
    <row r="6005" spans="2:7" x14ac:dyDescent="0.3">
      <c r="E6005" t="s">
        <v>3664</v>
      </c>
      <c r="F6005" t="s">
        <v>3787</v>
      </c>
      <c r="G6005" s="2">
        <v>5</v>
      </c>
    </row>
    <row r="6006" spans="2:7" x14ac:dyDescent="0.3">
      <c r="B6006" t="s">
        <v>3193</v>
      </c>
      <c r="C6006" t="s">
        <v>3194</v>
      </c>
      <c r="D6006" t="s">
        <v>3193</v>
      </c>
      <c r="E6006" t="s">
        <v>3286</v>
      </c>
      <c r="F6006" t="s">
        <v>3768</v>
      </c>
      <c r="G6006" s="2">
        <v>1</v>
      </c>
    </row>
    <row r="6007" spans="2:7" x14ac:dyDescent="0.3">
      <c r="E6007" t="s">
        <v>1570</v>
      </c>
      <c r="F6007" t="s">
        <v>3768</v>
      </c>
      <c r="G6007" s="2">
        <v>5</v>
      </c>
    </row>
    <row r="6008" spans="2:7" x14ac:dyDescent="0.3">
      <c r="E6008" t="s">
        <v>3664</v>
      </c>
      <c r="F6008" t="s">
        <v>3787</v>
      </c>
      <c r="G6008" s="2">
        <v>5</v>
      </c>
    </row>
    <row r="6009" spans="2:7" x14ac:dyDescent="0.3">
      <c r="E6009" t="s">
        <v>3205</v>
      </c>
      <c r="F6009" t="s">
        <v>3774</v>
      </c>
      <c r="G6009" s="2">
        <v>10</v>
      </c>
    </row>
    <row r="6010" spans="2:7" x14ac:dyDescent="0.3">
      <c r="B6010" t="s">
        <v>3195</v>
      </c>
      <c r="C6010" t="s">
        <v>3196</v>
      </c>
      <c r="D6010" t="s">
        <v>3195</v>
      </c>
      <c r="E6010" t="s">
        <v>3304</v>
      </c>
      <c r="F6010" t="s">
        <v>3772</v>
      </c>
      <c r="G6010" s="2">
        <v>3</v>
      </c>
    </row>
    <row r="6011" spans="2:7" x14ac:dyDescent="0.3">
      <c r="E6011" t="s">
        <v>1570</v>
      </c>
      <c r="F6011" t="s">
        <v>3768</v>
      </c>
      <c r="G6011" s="2">
        <v>5</v>
      </c>
    </row>
    <row r="6012" spans="2:7" x14ac:dyDescent="0.3">
      <c r="E6012" t="s">
        <v>3205</v>
      </c>
      <c r="F6012" t="s">
        <v>3774</v>
      </c>
      <c r="G6012" s="2">
        <v>10</v>
      </c>
    </row>
    <row r="6013" spans="2:7" x14ac:dyDescent="0.3">
      <c r="B6013" t="s">
        <v>3197</v>
      </c>
      <c r="C6013" t="s">
        <v>3198</v>
      </c>
      <c r="D6013" t="s">
        <v>3197</v>
      </c>
      <c r="E6013" t="s">
        <v>1570</v>
      </c>
      <c r="F6013" t="s">
        <v>3768</v>
      </c>
      <c r="G6013" s="2">
        <v>5</v>
      </c>
    </row>
    <row r="6014" spans="2:7" x14ac:dyDescent="0.3">
      <c r="B6014" t="s">
        <v>3199</v>
      </c>
      <c r="C6014" t="s">
        <v>3200</v>
      </c>
      <c r="D6014" t="s">
        <v>3199</v>
      </c>
      <c r="E6014" t="s">
        <v>3304</v>
      </c>
      <c r="F6014" t="s">
        <v>3772</v>
      </c>
      <c r="G6014" s="2">
        <v>3</v>
      </c>
    </row>
    <row r="6015" spans="2:7" x14ac:dyDescent="0.3">
      <c r="E6015" t="s">
        <v>1570</v>
      </c>
      <c r="F6015" t="s">
        <v>3768</v>
      </c>
      <c r="G6015" s="2">
        <v>5</v>
      </c>
    </row>
    <row r="6016" spans="2:7" x14ac:dyDescent="0.3">
      <c r="B6016" t="s">
        <v>3201</v>
      </c>
      <c r="C6016" t="s">
        <v>3202</v>
      </c>
      <c r="D6016" t="s">
        <v>3201</v>
      </c>
      <c r="E6016" t="s">
        <v>3304</v>
      </c>
      <c r="F6016" t="s">
        <v>3785</v>
      </c>
      <c r="G6016" s="2">
        <v>3</v>
      </c>
    </row>
    <row r="6017" spans="2:7" x14ac:dyDescent="0.3">
      <c r="E6017" t="s">
        <v>1570</v>
      </c>
      <c r="F6017" t="s">
        <v>3768</v>
      </c>
      <c r="G6017" s="2">
        <v>5</v>
      </c>
    </row>
    <row r="6018" spans="2:7" x14ac:dyDescent="0.3">
      <c r="B6018" t="s">
        <v>3203</v>
      </c>
      <c r="C6018" t="s">
        <v>3204</v>
      </c>
      <c r="D6018" t="s">
        <v>3203</v>
      </c>
      <c r="E6018" t="s">
        <v>1570</v>
      </c>
      <c r="F6018" t="s">
        <v>3768</v>
      </c>
      <c r="G6018" s="2">
        <v>5</v>
      </c>
    </row>
    <row r="6019" spans="2:7" x14ac:dyDescent="0.3">
      <c r="B6019" t="s">
        <v>3211</v>
      </c>
      <c r="C6019" t="s">
        <v>3212</v>
      </c>
      <c r="D6019" t="s">
        <v>3211</v>
      </c>
      <c r="E6019" t="s">
        <v>3746</v>
      </c>
      <c r="F6019" t="s">
        <v>3768</v>
      </c>
      <c r="G6019" s="2">
        <v>3</v>
      </c>
    </row>
    <row r="6020" spans="2:7" x14ac:dyDescent="0.3">
      <c r="E6020" t="s">
        <v>3205</v>
      </c>
      <c r="F6020" t="s">
        <v>3776</v>
      </c>
      <c r="G6020" s="2">
        <v>15</v>
      </c>
    </row>
    <row r="6021" spans="2:7" x14ac:dyDescent="0.3">
      <c r="B6021" t="s">
        <v>3213</v>
      </c>
      <c r="C6021" t="s">
        <v>3214</v>
      </c>
      <c r="D6021" t="s">
        <v>3213</v>
      </c>
      <c r="E6021" t="s">
        <v>3590</v>
      </c>
      <c r="F6021" t="s">
        <v>3768</v>
      </c>
      <c r="G6021" s="2">
        <v>1</v>
      </c>
    </row>
    <row r="6022" spans="2:7" x14ac:dyDescent="0.3">
      <c r="E6022" t="s">
        <v>3711</v>
      </c>
      <c r="F6022" t="s">
        <v>3771</v>
      </c>
      <c r="G6022" s="2">
        <v>5</v>
      </c>
    </row>
    <row r="6023" spans="2:7" x14ac:dyDescent="0.3">
      <c r="E6023" t="s">
        <v>3205</v>
      </c>
      <c r="F6023" t="s">
        <v>3776</v>
      </c>
      <c r="G6023" s="2">
        <v>15</v>
      </c>
    </row>
    <row r="6024" spans="2:7" x14ac:dyDescent="0.3">
      <c r="B6024" t="s">
        <v>3215</v>
      </c>
      <c r="C6024" t="s">
        <v>3216</v>
      </c>
      <c r="D6024" t="s">
        <v>3215</v>
      </c>
      <c r="E6024" t="s">
        <v>3205</v>
      </c>
      <c r="F6024" t="s">
        <v>3776</v>
      </c>
      <c r="G6024" s="2">
        <v>15</v>
      </c>
    </row>
    <row r="6025" spans="2:7" x14ac:dyDescent="0.3">
      <c r="B6025" t="s">
        <v>3217</v>
      </c>
      <c r="C6025" t="s">
        <v>3218</v>
      </c>
      <c r="D6025" t="s">
        <v>3217</v>
      </c>
      <c r="E6025" t="s">
        <v>3600</v>
      </c>
      <c r="F6025" t="s">
        <v>3768</v>
      </c>
      <c r="G6025" s="2">
        <v>2</v>
      </c>
    </row>
    <row r="6026" spans="2:7" x14ac:dyDescent="0.3">
      <c r="E6026" t="s">
        <v>3205</v>
      </c>
      <c r="F6026" t="s">
        <v>3776</v>
      </c>
      <c r="G6026" s="2">
        <v>15</v>
      </c>
    </row>
    <row r="6027" spans="2:7" x14ac:dyDescent="0.3">
      <c r="B6027" t="s">
        <v>3219</v>
      </c>
      <c r="C6027" t="s">
        <v>3220</v>
      </c>
      <c r="D6027" t="s">
        <v>3219</v>
      </c>
      <c r="E6027" t="s">
        <v>3205</v>
      </c>
      <c r="F6027" t="s">
        <v>3776</v>
      </c>
      <c r="G6027" s="2">
        <v>15</v>
      </c>
    </row>
    <row r="6028" spans="2:7" x14ac:dyDescent="0.3">
      <c r="B6028" t="s">
        <v>3221</v>
      </c>
      <c r="C6028" t="s">
        <v>3222</v>
      </c>
      <c r="D6028" t="s">
        <v>3221</v>
      </c>
      <c r="E6028" t="s">
        <v>3205</v>
      </c>
      <c r="F6028" t="s">
        <v>3776</v>
      </c>
      <c r="G6028" s="2">
        <v>15</v>
      </c>
    </row>
    <row r="6029" spans="2:7" x14ac:dyDescent="0.3">
      <c r="B6029" t="s">
        <v>3223</v>
      </c>
      <c r="C6029" t="s">
        <v>3224</v>
      </c>
      <c r="D6029" t="s">
        <v>3223</v>
      </c>
      <c r="E6029" t="s">
        <v>3205</v>
      </c>
      <c r="F6029" t="s">
        <v>3776</v>
      </c>
      <c r="G6029" s="2">
        <v>15</v>
      </c>
    </row>
    <row r="6030" spans="2:7" x14ac:dyDescent="0.3">
      <c r="B6030" t="s">
        <v>3227</v>
      </c>
      <c r="C6030" t="s">
        <v>3228</v>
      </c>
      <c r="D6030" t="s">
        <v>3227</v>
      </c>
      <c r="E6030" t="s">
        <v>3455</v>
      </c>
      <c r="F6030" t="s">
        <v>3768</v>
      </c>
      <c r="G6030" s="2">
        <v>1</v>
      </c>
    </row>
    <row r="6031" spans="2:7" x14ac:dyDescent="0.3">
      <c r="E6031" t="s">
        <v>3664</v>
      </c>
      <c r="F6031" t="s">
        <v>3769</v>
      </c>
      <c r="G6031" s="2">
        <v>8</v>
      </c>
    </row>
    <row r="6032" spans="2:7" x14ac:dyDescent="0.3">
      <c r="E6032" t="s">
        <v>3205</v>
      </c>
      <c r="F6032" t="s">
        <v>3774</v>
      </c>
      <c r="G6032" s="2">
        <v>10</v>
      </c>
    </row>
    <row r="6033" spans="2:7" x14ac:dyDescent="0.3">
      <c r="B6033" t="s">
        <v>3229</v>
      </c>
      <c r="C6033" t="s">
        <v>3230</v>
      </c>
      <c r="D6033" t="s">
        <v>3229</v>
      </c>
      <c r="E6033" t="s">
        <v>3205</v>
      </c>
      <c r="F6033" t="s">
        <v>3774</v>
      </c>
      <c r="G6033" s="2">
        <v>10</v>
      </c>
    </row>
    <row r="6034" spans="2:7" x14ac:dyDescent="0.3">
      <c r="B6034" t="s">
        <v>3231</v>
      </c>
      <c r="C6034" t="s">
        <v>3232</v>
      </c>
      <c r="D6034" t="s">
        <v>3231</v>
      </c>
      <c r="E6034" t="s">
        <v>3805</v>
      </c>
      <c r="F6034" t="s">
        <v>3768</v>
      </c>
      <c r="G6034" s="2">
        <v>2</v>
      </c>
    </row>
    <row r="6035" spans="2:7" x14ac:dyDescent="0.3">
      <c r="E6035" t="s">
        <v>3664</v>
      </c>
      <c r="F6035" t="s">
        <v>3769</v>
      </c>
      <c r="G6035" s="2">
        <v>8</v>
      </c>
    </row>
    <row r="6036" spans="2:7" x14ac:dyDescent="0.3">
      <c r="E6036" t="s">
        <v>3269</v>
      </c>
      <c r="F6036" t="s">
        <v>3777</v>
      </c>
      <c r="G6036" s="2">
        <v>5</v>
      </c>
    </row>
    <row r="6037" spans="2:7" x14ac:dyDescent="0.3">
      <c r="E6037" t="s">
        <v>3205</v>
      </c>
      <c r="F6037" t="s">
        <v>3774</v>
      </c>
      <c r="G6037" s="2">
        <v>10</v>
      </c>
    </row>
    <row r="6038" spans="2:7" x14ac:dyDescent="0.3">
      <c r="B6038" t="s">
        <v>3233</v>
      </c>
      <c r="C6038" t="s">
        <v>3234</v>
      </c>
      <c r="D6038" t="s">
        <v>3233</v>
      </c>
      <c r="E6038" t="s">
        <v>3205</v>
      </c>
      <c r="F6038" t="s">
        <v>3774</v>
      </c>
      <c r="G6038" s="2">
        <v>10</v>
      </c>
    </row>
    <row r="6039" spans="2:7" x14ac:dyDescent="0.3">
      <c r="B6039" t="s">
        <v>3235</v>
      </c>
      <c r="C6039" t="s">
        <v>3236</v>
      </c>
      <c r="D6039" t="s">
        <v>3235</v>
      </c>
      <c r="E6039" t="s">
        <v>3205</v>
      </c>
      <c r="F6039" t="s">
        <v>3774</v>
      </c>
      <c r="G6039" s="2">
        <v>10</v>
      </c>
    </row>
    <row r="6040" spans="2:7" x14ac:dyDescent="0.3">
      <c r="B6040" t="s">
        <v>3237</v>
      </c>
      <c r="C6040" t="s">
        <v>3238</v>
      </c>
      <c r="D6040" t="s">
        <v>3237</v>
      </c>
      <c r="E6040" t="s">
        <v>3304</v>
      </c>
      <c r="F6040" t="s">
        <v>3781</v>
      </c>
      <c r="G6040" s="2">
        <v>3</v>
      </c>
    </row>
    <row r="6041" spans="2:7" x14ac:dyDescent="0.3">
      <c r="E6041" t="s">
        <v>3205</v>
      </c>
      <c r="F6041" t="s">
        <v>3774</v>
      </c>
      <c r="G6041" s="2">
        <v>10</v>
      </c>
    </row>
    <row r="6042" spans="2:7" x14ac:dyDescent="0.3">
      <c r="B6042" t="s">
        <v>3239</v>
      </c>
      <c r="C6042" t="s">
        <v>3240</v>
      </c>
      <c r="D6042" t="s">
        <v>3239</v>
      </c>
      <c r="E6042" t="s">
        <v>3205</v>
      </c>
      <c r="F6042" t="s">
        <v>3774</v>
      </c>
      <c r="G6042" s="2">
        <v>10</v>
      </c>
    </row>
    <row r="6043" spans="2:7" x14ac:dyDescent="0.3">
      <c r="B6043" t="s">
        <v>3241</v>
      </c>
      <c r="C6043" t="s">
        <v>3242</v>
      </c>
      <c r="D6043" t="s">
        <v>3241</v>
      </c>
      <c r="E6043" t="s">
        <v>3205</v>
      </c>
      <c r="F6043" t="s">
        <v>3774</v>
      </c>
      <c r="G6043" s="2">
        <v>10</v>
      </c>
    </row>
    <row r="6044" spans="2:7" x14ac:dyDescent="0.3">
      <c r="B6044" t="s">
        <v>3243</v>
      </c>
      <c r="C6044" t="s">
        <v>3244</v>
      </c>
      <c r="D6044" t="s">
        <v>3243</v>
      </c>
      <c r="E6044" t="s">
        <v>3711</v>
      </c>
      <c r="F6044" t="s">
        <v>3771</v>
      </c>
      <c r="G6044" s="2">
        <v>5</v>
      </c>
    </row>
    <row r="6045" spans="2:7" x14ac:dyDescent="0.3">
      <c r="E6045" t="s">
        <v>3205</v>
      </c>
      <c r="F6045" t="s">
        <v>3774</v>
      </c>
      <c r="G6045" s="2">
        <v>10</v>
      </c>
    </row>
    <row r="6046" spans="2:7" x14ac:dyDescent="0.3">
      <c r="B6046" t="s">
        <v>3245</v>
      </c>
      <c r="C6046" t="s">
        <v>3246</v>
      </c>
      <c r="D6046" t="s">
        <v>3245</v>
      </c>
      <c r="E6046" t="s">
        <v>3304</v>
      </c>
      <c r="F6046" t="s">
        <v>3793</v>
      </c>
      <c r="G6046" s="2">
        <v>3</v>
      </c>
    </row>
    <row r="6047" spans="2:7" x14ac:dyDescent="0.3">
      <c r="E6047" t="s">
        <v>3664</v>
      </c>
      <c r="F6047" t="s">
        <v>3787</v>
      </c>
      <c r="G6047" s="2">
        <v>5</v>
      </c>
    </row>
    <row r="6048" spans="2:7" x14ac:dyDescent="0.3">
      <c r="E6048" t="s">
        <v>3205</v>
      </c>
      <c r="F6048" t="s">
        <v>3774</v>
      </c>
      <c r="G6048" s="2">
        <v>10</v>
      </c>
    </row>
    <row r="6049" spans="2:7" x14ac:dyDescent="0.3">
      <c r="B6049" t="s">
        <v>3247</v>
      </c>
      <c r="C6049" t="s">
        <v>3248</v>
      </c>
      <c r="D6049" t="s">
        <v>3349</v>
      </c>
      <c r="E6049" t="s">
        <v>3304</v>
      </c>
      <c r="F6049" t="s">
        <v>3793</v>
      </c>
      <c r="G6049" s="2">
        <v>3</v>
      </c>
    </row>
    <row r="6050" spans="2:7" x14ac:dyDescent="0.3">
      <c r="E6050" t="s">
        <v>3205</v>
      </c>
      <c r="F6050" t="s">
        <v>3774</v>
      </c>
      <c r="G6050" s="2">
        <v>10</v>
      </c>
    </row>
    <row r="6051" spans="2:7" x14ac:dyDescent="0.3">
      <c r="B6051" t="s">
        <v>3249</v>
      </c>
      <c r="C6051" t="s">
        <v>3250</v>
      </c>
      <c r="D6051" t="s">
        <v>3249</v>
      </c>
      <c r="E6051" t="s">
        <v>3744</v>
      </c>
      <c r="F6051" t="s">
        <v>3768</v>
      </c>
      <c r="G6051" s="2">
        <v>3</v>
      </c>
    </row>
    <row r="6052" spans="2:7" x14ac:dyDescent="0.3">
      <c r="E6052" t="s">
        <v>3304</v>
      </c>
      <c r="F6052" t="s">
        <v>3793</v>
      </c>
      <c r="G6052" s="2">
        <v>3</v>
      </c>
    </row>
    <row r="6053" spans="2:7" x14ac:dyDescent="0.3">
      <c r="E6053" t="s">
        <v>3433</v>
      </c>
      <c r="F6053" t="s">
        <v>3768</v>
      </c>
      <c r="G6053" s="2">
        <v>1</v>
      </c>
    </row>
    <row r="6054" spans="2:7" x14ac:dyDescent="0.3">
      <c r="E6054" t="s">
        <v>3664</v>
      </c>
      <c r="F6054" t="s">
        <v>3787</v>
      </c>
      <c r="G6054" s="2">
        <v>5</v>
      </c>
    </row>
    <row r="6055" spans="2:7" x14ac:dyDescent="0.3">
      <c r="E6055" t="s">
        <v>3205</v>
      </c>
      <c r="F6055" t="s">
        <v>3774</v>
      </c>
      <c r="G6055" s="2">
        <v>10</v>
      </c>
    </row>
    <row r="6056" spans="2:7" x14ac:dyDescent="0.3">
      <c r="B6056" t="s">
        <v>3251</v>
      </c>
      <c r="C6056" t="s">
        <v>3252</v>
      </c>
      <c r="D6056" t="s">
        <v>3251</v>
      </c>
      <c r="E6056" t="s">
        <v>3205</v>
      </c>
      <c r="F6056" t="s">
        <v>3774</v>
      </c>
      <c r="G6056" s="2">
        <v>10</v>
      </c>
    </row>
    <row r="6057" spans="2:7" x14ac:dyDescent="0.3">
      <c r="B6057" t="s">
        <v>3253</v>
      </c>
      <c r="C6057" t="s">
        <v>3254</v>
      </c>
      <c r="D6057" t="s">
        <v>3253</v>
      </c>
      <c r="E6057" t="s">
        <v>3569</v>
      </c>
      <c r="F6057" t="s">
        <v>3768</v>
      </c>
      <c r="G6057" s="2">
        <v>1</v>
      </c>
    </row>
    <row r="6058" spans="2:7" x14ac:dyDescent="0.3">
      <c r="E6058" t="s">
        <v>3205</v>
      </c>
      <c r="F6058" t="s">
        <v>3774</v>
      </c>
      <c r="G6058" s="2">
        <v>10</v>
      </c>
    </row>
    <row r="6059" spans="2:7" x14ac:dyDescent="0.3">
      <c r="B6059" t="s">
        <v>3255</v>
      </c>
      <c r="C6059" t="s">
        <v>3256</v>
      </c>
      <c r="D6059" t="s">
        <v>3255</v>
      </c>
      <c r="E6059" t="s">
        <v>3205</v>
      </c>
      <c r="F6059" t="s">
        <v>3774</v>
      </c>
      <c r="G6059" s="2">
        <v>10</v>
      </c>
    </row>
    <row r="6060" spans="2:7" x14ac:dyDescent="0.3">
      <c r="B6060" t="s">
        <v>3257</v>
      </c>
      <c r="C6060" t="s">
        <v>3258</v>
      </c>
      <c r="D6060" t="s">
        <v>3257</v>
      </c>
      <c r="E6060" t="s">
        <v>3205</v>
      </c>
      <c r="F6060" t="s">
        <v>3774</v>
      </c>
      <c r="G6060" s="2">
        <v>10</v>
      </c>
    </row>
    <row r="6061" spans="2:7" x14ac:dyDescent="0.3">
      <c r="B6061" t="s">
        <v>3259</v>
      </c>
      <c r="C6061" t="s">
        <v>3260</v>
      </c>
      <c r="D6061" t="s">
        <v>3259</v>
      </c>
      <c r="E6061" t="s">
        <v>3205</v>
      </c>
      <c r="F6061" t="s">
        <v>3774</v>
      </c>
      <c r="G6061" s="2">
        <v>10</v>
      </c>
    </row>
    <row r="6062" spans="2:7" x14ac:dyDescent="0.3">
      <c r="B6062" t="s">
        <v>3261</v>
      </c>
      <c r="C6062" t="s">
        <v>3262</v>
      </c>
      <c r="D6062" t="s">
        <v>3261</v>
      </c>
      <c r="E6062" t="s">
        <v>3205</v>
      </c>
      <c r="F6062" t="s">
        <v>3774</v>
      </c>
      <c r="G6062" s="2">
        <v>10</v>
      </c>
    </row>
    <row r="6063" spans="2:7" x14ac:dyDescent="0.3">
      <c r="B6063" t="s">
        <v>3263</v>
      </c>
      <c r="C6063" t="s">
        <v>3264</v>
      </c>
      <c r="D6063" t="s">
        <v>3263</v>
      </c>
      <c r="E6063" t="s">
        <v>3286</v>
      </c>
      <c r="F6063" t="s">
        <v>3768</v>
      </c>
      <c r="G6063" s="2">
        <v>1</v>
      </c>
    </row>
    <row r="6064" spans="2:7" x14ac:dyDescent="0.3">
      <c r="E6064" t="s">
        <v>3205</v>
      </c>
      <c r="F6064" t="s">
        <v>3774</v>
      </c>
      <c r="G6064" s="2">
        <v>10</v>
      </c>
    </row>
    <row r="6065" spans="2:7" x14ac:dyDescent="0.3">
      <c r="B6065" t="s">
        <v>3265</v>
      </c>
      <c r="C6065" t="s">
        <v>3266</v>
      </c>
      <c r="D6065" t="s">
        <v>3265</v>
      </c>
      <c r="E6065" t="s">
        <v>3304</v>
      </c>
      <c r="F6065" t="s">
        <v>3785</v>
      </c>
      <c r="G6065" s="2">
        <v>3</v>
      </c>
    </row>
    <row r="6066" spans="2:7" x14ac:dyDescent="0.3">
      <c r="E6066" t="s">
        <v>3664</v>
      </c>
      <c r="F6066" t="s">
        <v>3787</v>
      </c>
      <c r="G6066" s="2">
        <v>5</v>
      </c>
    </row>
    <row r="6067" spans="2:7" x14ac:dyDescent="0.3">
      <c r="E6067" t="s">
        <v>3205</v>
      </c>
      <c r="F6067" t="s">
        <v>3774</v>
      </c>
      <c r="G6067" s="2">
        <v>10</v>
      </c>
    </row>
    <row r="6068" spans="2:7" x14ac:dyDescent="0.3">
      <c r="B6068" t="s">
        <v>3267</v>
      </c>
      <c r="C6068" t="s">
        <v>3268</v>
      </c>
      <c r="D6068" t="s">
        <v>3267</v>
      </c>
      <c r="E6068" t="s">
        <v>3205</v>
      </c>
      <c r="F6068" t="s">
        <v>3790</v>
      </c>
      <c r="G6068" s="2">
        <v>10</v>
      </c>
    </row>
    <row r="6069" spans="2:7" x14ac:dyDescent="0.3">
      <c r="B6069" t="s">
        <v>3270</v>
      </c>
      <c r="C6069" t="s">
        <v>3271</v>
      </c>
      <c r="D6069" t="s">
        <v>3270</v>
      </c>
      <c r="E6069" t="s">
        <v>3711</v>
      </c>
      <c r="F6069" t="s">
        <v>3771</v>
      </c>
      <c r="G6069" s="2">
        <v>5</v>
      </c>
    </row>
    <row r="6070" spans="2:7" x14ac:dyDescent="0.3">
      <c r="E6070" t="s">
        <v>3664</v>
      </c>
      <c r="F6070" t="s">
        <v>3769</v>
      </c>
      <c r="G6070" s="2">
        <v>8</v>
      </c>
    </row>
    <row r="6071" spans="2:7" x14ac:dyDescent="0.3">
      <c r="E6071" t="s">
        <v>3269</v>
      </c>
      <c r="F6071" t="s">
        <v>3777</v>
      </c>
      <c r="G6071" s="2">
        <v>5</v>
      </c>
    </row>
    <row r="6072" spans="2:7" x14ac:dyDescent="0.3">
      <c r="B6072" t="s">
        <v>3272</v>
      </c>
      <c r="C6072" t="s">
        <v>3273</v>
      </c>
      <c r="D6072" t="s">
        <v>3272</v>
      </c>
      <c r="E6072" t="s">
        <v>3711</v>
      </c>
      <c r="F6072" t="s">
        <v>3771</v>
      </c>
      <c r="G6072" s="2">
        <v>5</v>
      </c>
    </row>
    <row r="6073" spans="2:7" x14ac:dyDescent="0.3">
      <c r="E6073" t="s">
        <v>3813</v>
      </c>
      <c r="F6073" t="s">
        <v>3768</v>
      </c>
      <c r="G6073" s="2">
        <v>5</v>
      </c>
    </row>
    <row r="6074" spans="2:7" x14ac:dyDescent="0.3">
      <c r="E6074" t="s">
        <v>3269</v>
      </c>
      <c r="F6074" t="s">
        <v>3786</v>
      </c>
      <c r="G6074" s="2">
        <v>10</v>
      </c>
    </row>
    <row r="6075" spans="2:7" x14ac:dyDescent="0.3">
      <c r="B6075" t="s">
        <v>3274</v>
      </c>
      <c r="C6075" t="s">
        <v>3275</v>
      </c>
      <c r="D6075" t="s">
        <v>3274</v>
      </c>
      <c r="E6075" t="s">
        <v>3664</v>
      </c>
      <c r="F6075" t="s">
        <v>3769</v>
      </c>
      <c r="G6075" s="2">
        <v>8</v>
      </c>
    </row>
    <row r="6076" spans="2:7" x14ac:dyDescent="0.3">
      <c r="E6076" t="s">
        <v>3269</v>
      </c>
      <c r="F6076" t="s">
        <v>3786</v>
      </c>
      <c r="G6076" s="2">
        <v>10</v>
      </c>
    </row>
    <row r="6077" spans="2:7" x14ac:dyDescent="0.3">
      <c r="B6077" t="s">
        <v>3276</v>
      </c>
      <c r="C6077" t="s">
        <v>3277</v>
      </c>
      <c r="D6077" t="s">
        <v>3276</v>
      </c>
      <c r="E6077" t="s">
        <v>3664</v>
      </c>
      <c r="F6077" t="s">
        <v>3769</v>
      </c>
      <c r="G6077" s="2">
        <v>8</v>
      </c>
    </row>
    <row r="6078" spans="2:7" x14ac:dyDescent="0.3">
      <c r="E6078" t="s">
        <v>3269</v>
      </c>
      <c r="F6078" t="s">
        <v>3786</v>
      </c>
      <c r="G6078" s="2">
        <v>10</v>
      </c>
    </row>
    <row r="6079" spans="2:7" x14ac:dyDescent="0.3">
      <c r="B6079" t="s">
        <v>3278</v>
      </c>
      <c r="C6079" t="s">
        <v>3279</v>
      </c>
      <c r="D6079" t="s">
        <v>3278</v>
      </c>
      <c r="E6079" t="s">
        <v>3269</v>
      </c>
      <c r="F6079" t="s">
        <v>3777</v>
      </c>
      <c r="G6079" s="2">
        <v>5</v>
      </c>
    </row>
    <row r="6080" spans="2:7" x14ac:dyDescent="0.3">
      <c r="B6080" t="s">
        <v>3280</v>
      </c>
      <c r="C6080" t="s">
        <v>3281</v>
      </c>
      <c r="D6080" t="s">
        <v>3280</v>
      </c>
      <c r="E6080" t="s">
        <v>3711</v>
      </c>
      <c r="F6080" t="s">
        <v>3771</v>
      </c>
      <c r="G6080" s="2">
        <v>5</v>
      </c>
    </row>
    <row r="6081" spans="2:7" x14ac:dyDescent="0.3">
      <c r="E6081" t="s">
        <v>3269</v>
      </c>
      <c r="F6081" t="s">
        <v>3777</v>
      </c>
      <c r="G6081" s="2">
        <v>5</v>
      </c>
    </row>
    <row r="6082" spans="2:7" x14ac:dyDescent="0.3">
      <c r="B6082" t="s">
        <v>3282</v>
      </c>
      <c r="C6082" t="s">
        <v>3283</v>
      </c>
      <c r="D6082" t="s">
        <v>3282</v>
      </c>
      <c r="E6082" t="s">
        <v>3269</v>
      </c>
      <c r="F6082" t="s">
        <v>3777</v>
      </c>
      <c r="G6082" s="2">
        <v>5</v>
      </c>
    </row>
    <row r="6083" spans="2:7" x14ac:dyDescent="0.3">
      <c r="B6083" t="s">
        <v>3284</v>
      </c>
      <c r="C6083" t="s">
        <v>3285</v>
      </c>
      <c r="D6083" t="s">
        <v>3284</v>
      </c>
      <c r="E6083" t="s">
        <v>3269</v>
      </c>
      <c r="F6083" t="s">
        <v>3777</v>
      </c>
      <c r="G6083" s="2">
        <v>5</v>
      </c>
    </row>
    <row r="6084" spans="2:7" x14ac:dyDescent="0.3">
      <c r="B6084" t="s">
        <v>3287</v>
      </c>
      <c r="C6084" t="s">
        <v>3288</v>
      </c>
      <c r="D6084" t="s">
        <v>3287</v>
      </c>
      <c r="E6084" t="s">
        <v>3286</v>
      </c>
      <c r="F6084" t="s">
        <v>3768</v>
      </c>
      <c r="G6084" s="2">
        <v>1</v>
      </c>
    </row>
    <row r="6085" spans="2:7" x14ac:dyDescent="0.3">
      <c r="E6085" t="s">
        <v>3711</v>
      </c>
      <c r="F6085" t="s">
        <v>3771</v>
      </c>
      <c r="G6085" s="2">
        <v>5</v>
      </c>
    </row>
    <row r="6086" spans="2:7" x14ac:dyDescent="0.3">
      <c r="E6086" t="s">
        <v>3664</v>
      </c>
      <c r="F6086" t="s">
        <v>3769</v>
      </c>
      <c r="G6086" s="2">
        <v>8</v>
      </c>
    </row>
    <row r="6087" spans="2:7" x14ac:dyDescent="0.3">
      <c r="B6087" t="s">
        <v>3289</v>
      </c>
      <c r="C6087" t="s">
        <v>3290</v>
      </c>
      <c r="D6087" t="s">
        <v>3289</v>
      </c>
      <c r="E6087" t="s">
        <v>3286</v>
      </c>
      <c r="F6087" t="s">
        <v>3768</v>
      </c>
      <c r="G6087" s="2">
        <v>1</v>
      </c>
    </row>
    <row r="6088" spans="2:7" x14ac:dyDescent="0.3">
      <c r="E6088" t="s">
        <v>3711</v>
      </c>
      <c r="F6088" t="s">
        <v>3771</v>
      </c>
      <c r="G6088" s="2">
        <v>5</v>
      </c>
    </row>
    <row r="6089" spans="2:7" x14ac:dyDescent="0.3">
      <c r="E6089" t="s">
        <v>3664</v>
      </c>
      <c r="F6089" t="s">
        <v>3769</v>
      </c>
      <c r="G6089" s="2">
        <v>8</v>
      </c>
    </row>
    <row r="6090" spans="2:7" x14ac:dyDescent="0.3">
      <c r="E6090" t="s">
        <v>3813</v>
      </c>
      <c r="F6090" t="s">
        <v>3768</v>
      </c>
      <c r="G6090" s="2">
        <v>5</v>
      </c>
    </row>
    <row r="6091" spans="2:7" x14ac:dyDescent="0.3">
      <c r="E6091" t="s">
        <v>1612</v>
      </c>
      <c r="F6091" t="s">
        <v>1616</v>
      </c>
      <c r="G6091" s="2">
        <v>10</v>
      </c>
    </row>
    <row r="6092" spans="2:7" x14ac:dyDescent="0.3">
      <c r="B6092" t="s">
        <v>3291</v>
      </c>
      <c r="C6092" t="s">
        <v>3292</v>
      </c>
      <c r="D6092" t="s">
        <v>3291</v>
      </c>
      <c r="E6092" t="s">
        <v>3286</v>
      </c>
      <c r="F6092" t="s">
        <v>3768</v>
      </c>
      <c r="G6092" s="2">
        <v>1</v>
      </c>
    </row>
    <row r="6093" spans="2:7" x14ac:dyDescent="0.3">
      <c r="E6093" t="s">
        <v>3664</v>
      </c>
      <c r="F6093" t="s">
        <v>3769</v>
      </c>
      <c r="G6093" s="2">
        <v>8</v>
      </c>
    </row>
    <row r="6094" spans="2:7" x14ac:dyDescent="0.3">
      <c r="E6094" t="s">
        <v>3813</v>
      </c>
      <c r="F6094" t="s">
        <v>3768</v>
      </c>
      <c r="G6094" s="2">
        <v>5</v>
      </c>
    </row>
    <row r="6095" spans="2:7" x14ac:dyDescent="0.3">
      <c r="E6095" t="s">
        <v>3745</v>
      </c>
      <c r="F6095" t="s">
        <v>3768</v>
      </c>
      <c r="G6095" s="2">
        <v>5</v>
      </c>
    </row>
    <row r="6096" spans="2:7" x14ac:dyDescent="0.3">
      <c r="B6096" t="s">
        <v>3293</v>
      </c>
      <c r="C6096" t="s">
        <v>3294</v>
      </c>
      <c r="D6096" t="s">
        <v>3293</v>
      </c>
      <c r="E6096" t="s">
        <v>3286</v>
      </c>
      <c r="F6096" t="s">
        <v>3768</v>
      </c>
      <c r="G6096" s="2">
        <v>1</v>
      </c>
    </row>
    <row r="6097" spans="2:7" x14ac:dyDescent="0.3">
      <c r="E6097" t="s">
        <v>3303</v>
      </c>
      <c r="F6097" t="s">
        <v>3768</v>
      </c>
      <c r="G6097" s="2">
        <v>1</v>
      </c>
    </row>
    <row r="6098" spans="2:7" x14ac:dyDescent="0.3">
      <c r="E6098" t="s">
        <v>3631</v>
      </c>
      <c r="F6098" t="s">
        <v>3768</v>
      </c>
      <c r="G6098" s="2">
        <v>1</v>
      </c>
    </row>
    <row r="6099" spans="2:7" x14ac:dyDescent="0.3">
      <c r="E6099" t="s">
        <v>3590</v>
      </c>
      <c r="F6099" t="s">
        <v>3768</v>
      </c>
      <c r="G6099" s="2">
        <v>1</v>
      </c>
    </row>
    <row r="6100" spans="2:7" x14ac:dyDescent="0.3">
      <c r="E6100" t="s">
        <v>3455</v>
      </c>
      <c r="F6100" t="s">
        <v>3768</v>
      </c>
      <c r="G6100" s="2">
        <v>1</v>
      </c>
    </row>
    <row r="6101" spans="2:7" x14ac:dyDescent="0.3">
      <c r="E6101" t="s">
        <v>3711</v>
      </c>
      <c r="F6101" t="s">
        <v>3771</v>
      </c>
      <c r="G6101" s="2">
        <v>5</v>
      </c>
    </row>
    <row r="6102" spans="2:7" x14ac:dyDescent="0.3">
      <c r="E6102" t="s">
        <v>3746</v>
      </c>
      <c r="F6102" t="s">
        <v>3768</v>
      </c>
      <c r="G6102" s="2">
        <v>3</v>
      </c>
    </row>
    <row r="6103" spans="2:7" x14ac:dyDescent="0.3">
      <c r="B6103" t="s">
        <v>3295</v>
      </c>
      <c r="C6103" t="s">
        <v>3296</v>
      </c>
      <c r="D6103" t="s">
        <v>3295</v>
      </c>
      <c r="E6103" t="s">
        <v>3286</v>
      </c>
      <c r="F6103" t="s">
        <v>3768</v>
      </c>
      <c r="G6103" s="2">
        <v>1</v>
      </c>
    </row>
    <row r="6104" spans="2:7" x14ac:dyDescent="0.3">
      <c r="B6104" t="s">
        <v>3297</v>
      </c>
      <c r="C6104" t="s">
        <v>3298</v>
      </c>
      <c r="D6104" t="s">
        <v>3297</v>
      </c>
      <c r="E6104" t="s">
        <v>3286</v>
      </c>
      <c r="F6104" t="s">
        <v>3768</v>
      </c>
      <c r="G6104" s="2">
        <v>1</v>
      </c>
    </row>
    <row r="6105" spans="2:7" x14ac:dyDescent="0.3">
      <c r="E6105" t="s">
        <v>3711</v>
      </c>
      <c r="F6105" t="s">
        <v>3771</v>
      </c>
      <c r="G6105" s="2">
        <v>5</v>
      </c>
    </row>
    <row r="6106" spans="2:7" x14ac:dyDescent="0.3">
      <c r="E6106" t="s">
        <v>3664</v>
      </c>
      <c r="F6106" t="s">
        <v>3787</v>
      </c>
      <c r="G6106" s="2">
        <v>5</v>
      </c>
    </row>
    <row r="6107" spans="2:7" x14ac:dyDescent="0.3">
      <c r="E6107" t="s">
        <v>3745</v>
      </c>
      <c r="F6107" t="s">
        <v>3768</v>
      </c>
      <c r="G6107" s="2">
        <v>5</v>
      </c>
    </row>
    <row r="6108" spans="2:7" x14ac:dyDescent="0.3">
      <c r="B6108" t="s">
        <v>3299</v>
      </c>
      <c r="C6108" t="s">
        <v>3300</v>
      </c>
      <c r="D6108" t="s">
        <v>3299</v>
      </c>
      <c r="E6108" t="s">
        <v>3286</v>
      </c>
      <c r="F6108" t="s">
        <v>3768</v>
      </c>
      <c r="G6108" s="2">
        <v>1</v>
      </c>
    </row>
    <row r="6109" spans="2:7" x14ac:dyDescent="0.3">
      <c r="E6109" t="s">
        <v>3433</v>
      </c>
      <c r="F6109" t="s">
        <v>3768</v>
      </c>
      <c r="G6109" s="2">
        <v>1</v>
      </c>
    </row>
    <row r="6110" spans="2:7" x14ac:dyDescent="0.3">
      <c r="B6110" t="s">
        <v>3301</v>
      </c>
      <c r="C6110" t="s">
        <v>3302</v>
      </c>
      <c r="D6110" t="s">
        <v>3301</v>
      </c>
      <c r="E6110" t="s">
        <v>3286</v>
      </c>
      <c r="F6110" t="s">
        <v>3768</v>
      </c>
      <c r="G6110" s="2">
        <v>1</v>
      </c>
    </row>
    <row r="6111" spans="2:7" x14ac:dyDescent="0.3">
      <c r="E6111" t="s">
        <v>3664</v>
      </c>
      <c r="F6111" t="s">
        <v>3787</v>
      </c>
      <c r="G6111" s="2">
        <v>5</v>
      </c>
    </row>
    <row r="6112" spans="2:7" x14ac:dyDescent="0.3">
      <c r="B6112" t="s">
        <v>3350</v>
      </c>
      <c r="C6112" t="s">
        <v>3351</v>
      </c>
      <c r="D6112" t="s">
        <v>3350</v>
      </c>
      <c r="E6112" t="s">
        <v>3304</v>
      </c>
      <c r="F6112" t="s">
        <v>3780</v>
      </c>
      <c r="G6112" s="2">
        <v>3</v>
      </c>
    </row>
    <row r="6113" spans="2:7" x14ac:dyDescent="0.3">
      <c r="B6113" t="s">
        <v>3352</v>
      </c>
      <c r="C6113" t="s">
        <v>3353</v>
      </c>
      <c r="D6113" t="s">
        <v>3352</v>
      </c>
      <c r="E6113" t="s">
        <v>3304</v>
      </c>
      <c r="F6113" t="s">
        <v>3773</v>
      </c>
      <c r="G6113" s="2">
        <v>3</v>
      </c>
    </row>
    <row r="6114" spans="2:7" x14ac:dyDescent="0.3">
      <c r="E6114" t="s">
        <v>3805</v>
      </c>
      <c r="F6114" t="s">
        <v>3778</v>
      </c>
      <c r="G6114" s="2">
        <v>3</v>
      </c>
    </row>
    <row r="6115" spans="2:7" x14ac:dyDescent="0.3">
      <c r="E6115" t="s">
        <v>3528</v>
      </c>
      <c r="F6115" t="s">
        <v>3778</v>
      </c>
      <c r="G6115" s="2">
        <v>2</v>
      </c>
    </row>
    <row r="6116" spans="2:7" x14ac:dyDescent="0.3">
      <c r="E6116" t="s">
        <v>3664</v>
      </c>
      <c r="F6116" t="s">
        <v>3769</v>
      </c>
      <c r="G6116" s="2">
        <v>8</v>
      </c>
    </row>
    <row r="6117" spans="2:7" x14ac:dyDescent="0.3">
      <c r="B6117" t="s">
        <v>3354</v>
      </c>
      <c r="C6117" t="s">
        <v>3355</v>
      </c>
      <c r="D6117" t="s">
        <v>3354</v>
      </c>
      <c r="E6117" t="s">
        <v>3304</v>
      </c>
      <c r="F6117" t="s">
        <v>3784</v>
      </c>
      <c r="G6117" s="2">
        <v>3</v>
      </c>
    </row>
    <row r="6118" spans="2:7" x14ac:dyDescent="0.3">
      <c r="E6118" t="s">
        <v>3711</v>
      </c>
      <c r="F6118" t="s">
        <v>3771</v>
      </c>
      <c r="G6118" s="2">
        <v>5</v>
      </c>
    </row>
    <row r="6119" spans="2:7" x14ac:dyDescent="0.3">
      <c r="E6119" t="s">
        <v>3746</v>
      </c>
      <c r="F6119" t="s">
        <v>3768</v>
      </c>
      <c r="G6119" s="2">
        <v>3</v>
      </c>
    </row>
    <row r="6120" spans="2:7" x14ac:dyDescent="0.3">
      <c r="B6120" t="s">
        <v>3356</v>
      </c>
      <c r="C6120" t="s">
        <v>3357</v>
      </c>
      <c r="D6120" t="s">
        <v>3356</v>
      </c>
      <c r="E6120" t="s">
        <v>3304</v>
      </c>
      <c r="F6120" t="s">
        <v>3784</v>
      </c>
      <c r="G6120" s="2">
        <v>3</v>
      </c>
    </row>
    <row r="6121" spans="2:7" x14ac:dyDescent="0.3">
      <c r="E6121" t="s">
        <v>3475</v>
      </c>
      <c r="F6121" t="s">
        <v>3768</v>
      </c>
      <c r="G6121" s="2">
        <v>2</v>
      </c>
    </row>
    <row r="6122" spans="2:7" x14ac:dyDescent="0.3">
      <c r="B6122" t="s">
        <v>3358</v>
      </c>
      <c r="C6122" t="s">
        <v>3359</v>
      </c>
      <c r="D6122" t="s">
        <v>3358</v>
      </c>
      <c r="E6122" t="s">
        <v>3304</v>
      </c>
      <c r="F6122" t="s">
        <v>3788</v>
      </c>
      <c r="G6122" s="2">
        <v>3</v>
      </c>
    </row>
    <row r="6123" spans="2:7" x14ac:dyDescent="0.3">
      <c r="B6123" t="s">
        <v>3360</v>
      </c>
      <c r="C6123" t="s">
        <v>3361</v>
      </c>
      <c r="D6123" t="s">
        <v>3360</v>
      </c>
      <c r="E6123" t="s">
        <v>3304</v>
      </c>
      <c r="F6123" t="s">
        <v>3781</v>
      </c>
      <c r="G6123" s="2">
        <v>3</v>
      </c>
    </row>
    <row r="6124" spans="2:7" x14ac:dyDescent="0.3">
      <c r="B6124" t="s">
        <v>3362</v>
      </c>
      <c r="C6124" t="s">
        <v>3363</v>
      </c>
      <c r="D6124" t="s">
        <v>3362</v>
      </c>
      <c r="E6124" t="s">
        <v>3304</v>
      </c>
      <c r="F6124" t="s">
        <v>3773</v>
      </c>
      <c r="G6124" s="2">
        <v>3</v>
      </c>
    </row>
    <row r="6125" spans="2:7" x14ac:dyDescent="0.3">
      <c r="B6125" t="s">
        <v>3364</v>
      </c>
      <c r="C6125" t="s">
        <v>3365</v>
      </c>
      <c r="D6125" t="s">
        <v>3364</v>
      </c>
      <c r="E6125" t="s">
        <v>3304</v>
      </c>
      <c r="F6125" t="s">
        <v>3788</v>
      </c>
      <c r="G6125" s="2">
        <v>3</v>
      </c>
    </row>
    <row r="6126" spans="2:7" x14ac:dyDescent="0.3">
      <c r="E6126" t="s">
        <v>3664</v>
      </c>
      <c r="F6126" t="s">
        <v>3787</v>
      </c>
      <c r="G6126" s="2">
        <v>5</v>
      </c>
    </row>
    <row r="6127" spans="2:7" x14ac:dyDescent="0.3">
      <c r="B6127" t="s">
        <v>3366</v>
      </c>
      <c r="C6127" t="s">
        <v>3367</v>
      </c>
      <c r="D6127" t="s">
        <v>3366</v>
      </c>
      <c r="E6127" t="s">
        <v>3304</v>
      </c>
      <c r="F6127" t="s">
        <v>3784</v>
      </c>
      <c r="G6127" s="2">
        <v>3</v>
      </c>
    </row>
    <row r="6128" spans="2:7" x14ac:dyDescent="0.3">
      <c r="B6128" t="s">
        <v>3368</v>
      </c>
      <c r="C6128" t="s">
        <v>3369</v>
      </c>
      <c r="D6128" t="s">
        <v>3368</v>
      </c>
      <c r="E6128" t="s">
        <v>3304</v>
      </c>
      <c r="F6128" t="s">
        <v>3793</v>
      </c>
      <c r="G6128" s="2">
        <v>3</v>
      </c>
    </row>
    <row r="6129" spans="2:7" x14ac:dyDescent="0.3">
      <c r="B6129" t="s">
        <v>3370</v>
      </c>
      <c r="C6129" t="s">
        <v>3371</v>
      </c>
      <c r="D6129" t="s">
        <v>3370</v>
      </c>
      <c r="E6129" t="s">
        <v>3304</v>
      </c>
      <c r="F6129" t="s">
        <v>3780</v>
      </c>
      <c r="G6129" s="2">
        <v>3</v>
      </c>
    </row>
    <row r="6130" spans="2:7" x14ac:dyDescent="0.3">
      <c r="B6130" t="s">
        <v>3372</v>
      </c>
      <c r="C6130" t="s">
        <v>3373</v>
      </c>
      <c r="D6130" t="s">
        <v>3372</v>
      </c>
      <c r="E6130" t="s">
        <v>3304</v>
      </c>
      <c r="F6130" t="s">
        <v>3780</v>
      </c>
      <c r="G6130" s="2">
        <v>3</v>
      </c>
    </row>
    <row r="6131" spans="2:7" x14ac:dyDescent="0.3">
      <c r="B6131" t="s">
        <v>3374</v>
      </c>
      <c r="C6131" t="s">
        <v>3375</v>
      </c>
      <c r="D6131" t="s">
        <v>3374</v>
      </c>
      <c r="E6131" t="s">
        <v>3304</v>
      </c>
      <c r="F6131" t="s">
        <v>3779</v>
      </c>
      <c r="G6131" s="2">
        <v>3</v>
      </c>
    </row>
    <row r="6132" spans="2:7" x14ac:dyDescent="0.3">
      <c r="B6132" t="s">
        <v>3376</v>
      </c>
      <c r="C6132" t="s">
        <v>3377</v>
      </c>
      <c r="D6132" t="s">
        <v>3376</v>
      </c>
      <c r="E6132" t="s">
        <v>3304</v>
      </c>
      <c r="F6132" t="s">
        <v>3780</v>
      </c>
      <c r="G6132" s="2">
        <v>3</v>
      </c>
    </row>
    <row r="6133" spans="2:7" x14ac:dyDescent="0.3">
      <c r="B6133" t="s">
        <v>3378</v>
      </c>
      <c r="C6133" t="s">
        <v>3379</v>
      </c>
      <c r="D6133" t="s">
        <v>3378</v>
      </c>
      <c r="E6133" t="s">
        <v>3304</v>
      </c>
      <c r="F6133" t="s">
        <v>3789</v>
      </c>
      <c r="G6133" s="2">
        <v>3</v>
      </c>
    </row>
    <row r="6134" spans="2:7" x14ac:dyDescent="0.3">
      <c r="B6134" t="s">
        <v>3380</v>
      </c>
      <c r="C6134" t="s">
        <v>3381</v>
      </c>
      <c r="D6134" t="s">
        <v>3380</v>
      </c>
      <c r="E6134" t="s">
        <v>3304</v>
      </c>
      <c r="F6134" t="s">
        <v>3779</v>
      </c>
      <c r="G6134" s="2">
        <v>3</v>
      </c>
    </row>
    <row r="6135" spans="2:7" x14ac:dyDescent="0.3">
      <c r="E6135" t="s">
        <v>3569</v>
      </c>
      <c r="F6135" t="s">
        <v>3768</v>
      </c>
      <c r="G6135" s="2">
        <v>1</v>
      </c>
    </row>
    <row r="6136" spans="2:7" x14ac:dyDescent="0.3">
      <c r="B6136" t="s">
        <v>3382</v>
      </c>
      <c r="C6136" t="s">
        <v>3383</v>
      </c>
      <c r="D6136" t="s">
        <v>3382</v>
      </c>
      <c r="E6136" t="s">
        <v>3304</v>
      </c>
      <c r="F6136" t="s">
        <v>3793</v>
      </c>
      <c r="G6136" s="2">
        <v>3</v>
      </c>
    </row>
    <row r="6137" spans="2:7" x14ac:dyDescent="0.3">
      <c r="E6137" t="s">
        <v>3711</v>
      </c>
      <c r="F6137" t="s">
        <v>3771</v>
      </c>
      <c r="G6137" s="2">
        <v>5</v>
      </c>
    </row>
    <row r="6138" spans="2:7" x14ac:dyDescent="0.3">
      <c r="B6138" t="s">
        <v>3384</v>
      </c>
      <c r="C6138" t="s">
        <v>3385</v>
      </c>
      <c r="D6138" t="s">
        <v>3384</v>
      </c>
      <c r="E6138" t="s">
        <v>3304</v>
      </c>
      <c r="F6138" t="s">
        <v>3779</v>
      </c>
      <c r="G6138" s="2">
        <v>3</v>
      </c>
    </row>
    <row r="6139" spans="2:7" x14ac:dyDescent="0.3">
      <c r="E6139" t="s">
        <v>3475</v>
      </c>
      <c r="F6139" t="s">
        <v>3768</v>
      </c>
      <c r="G6139" s="2">
        <v>2</v>
      </c>
    </row>
    <row r="6140" spans="2:7" x14ac:dyDescent="0.3">
      <c r="B6140" t="s">
        <v>3386</v>
      </c>
      <c r="C6140" t="s">
        <v>3387</v>
      </c>
      <c r="D6140" t="s">
        <v>3388</v>
      </c>
      <c r="E6140" t="s">
        <v>3304</v>
      </c>
      <c r="F6140" t="s">
        <v>3779</v>
      </c>
      <c r="G6140" s="2">
        <v>3</v>
      </c>
    </row>
    <row r="6141" spans="2:7" x14ac:dyDescent="0.3">
      <c r="B6141" t="s">
        <v>3389</v>
      </c>
      <c r="C6141" t="s">
        <v>3390</v>
      </c>
      <c r="D6141" t="s">
        <v>3389</v>
      </c>
      <c r="E6141" t="s">
        <v>3304</v>
      </c>
      <c r="F6141" t="s">
        <v>3784</v>
      </c>
      <c r="G6141" s="2">
        <v>3</v>
      </c>
    </row>
    <row r="6142" spans="2:7" x14ac:dyDescent="0.3">
      <c r="B6142" t="s">
        <v>3391</v>
      </c>
      <c r="C6142" t="s">
        <v>3392</v>
      </c>
      <c r="D6142" t="s">
        <v>3391</v>
      </c>
      <c r="E6142" t="s">
        <v>3304</v>
      </c>
      <c r="F6142" t="s">
        <v>3793</v>
      </c>
      <c r="G6142" s="2">
        <v>3</v>
      </c>
    </row>
    <row r="6143" spans="2:7" x14ac:dyDescent="0.3">
      <c r="B6143" t="s">
        <v>3393</v>
      </c>
      <c r="C6143" t="s">
        <v>3394</v>
      </c>
      <c r="D6143" t="s">
        <v>3393</v>
      </c>
      <c r="E6143" t="s">
        <v>3304</v>
      </c>
      <c r="F6143" t="s">
        <v>3785</v>
      </c>
      <c r="G6143" s="2">
        <v>3</v>
      </c>
    </row>
    <row r="6144" spans="2:7" x14ac:dyDescent="0.3">
      <c r="B6144" t="s">
        <v>3395</v>
      </c>
      <c r="C6144" t="s">
        <v>3396</v>
      </c>
      <c r="D6144" t="s">
        <v>3395</v>
      </c>
      <c r="E6144" t="s">
        <v>3304</v>
      </c>
      <c r="F6144" t="s">
        <v>3779</v>
      </c>
      <c r="G6144" s="2">
        <v>3</v>
      </c>
    </row>
    <row r="6145" spans="2:7" x14ac:dyDescent="0.3">
      <c r="B6145" t="s">
        <v>3397</v>
      </c>
      <c r="C6145" t="s">
        <v>3398</v>
      </c>
      <c r="D6145" t="s">
        <v>3397</v>
      </c>
      <c r="E6145" t="s">
        <v>3304</v>
      </c>
      <c r="F6145" t="s">
        <v>3779</v>
      </c>
      <c r="G6145" s="2">
        <v>3</v>
      </c>
    </row>
    <row r="6146" spans="2:7" x14ac:dyDescent="0.3">
      <c r="B6146" t="s">
        <v>3399</v>
      </c>
      <c r="C6146" t="s">
        <v>3400</v>
      </c>
      <c r="D6146" t="s">
        <v>3399</v>
      </c>
      <c r="E6146" t="s">
        <v>3304</v>
      </c>
      <c r="F6146" t="s">
        <v>3793</v>
      </c>
      <c r="G6146" s="2">
        <v>3</v>
      </c>
    </row>
    <row r="6147" spans="2:7" x14ac:dyDescent="0.3">
      <c r="B6147" t="s">
        <v>3401</v>
      </c>
      <c r="C6147" t="s">
        <v>3402</v>
      </c>
      <c r="D6147" t="s">
        <v>3401</v>
      </c>
      <c r="E6147" t="s">
        <v>3304</v>
      </c>
      <c r="F6147" t="s">
        <v>3789</v>
      </c>
      <c r="G6147" s="2">
        <v>3</v>
      </c>
    </row>
    <row r="6148" spans="2:7" x14ac:dyDescent="0.3">
      <c r="B6148" t="s">
        <v>3403</v>
      </c>
      <c r="C6148" t="s">
        <v>3404</v>
      </c>
      <c r="D6148" t="s">
        <v>3403</v>
      </c>
      <c r="E6148" t="s">
        <v>3304</v>
      </c>
      <c r="F6148" t="s">
        <v>3779</v>
      </c>
      <c r="G6148" s="2">
        <v>3</v>
      </c>
    </row>
    <row r="6149" spans="2:7" x14ac:dyDescent="0.3">
      <c r="B6149" t="s">
        <v>3405</v>
      </c>
      <c r="C6149" t="s">
        <v>3406</v>
      </c>
      <c r="D6149" t="s">
        <v>3405</v>
      </c>
      <c r="E6149" t="s">
        <v>3304</v>
      </c>
      <c r="F6149" t="s">
        <v>3785</v>
      </c>
      <c r="G6149" s="2">
        <v>3</v>
      </c>
    </row>
    <row r="6150" spans="2:7" x14ac:dyDescent="0.3">
      <c r="B6150" t="s">
        <v>3407</v>
      </c>
      <c r="C6150" t="s">
        <v>3408</v>
      </c>
      <c r="D6150" t="s">
        <v>3407</v>
      </c>
      <c r="E6150" t="s">
        <v>3304</v>
      </c>
      <c r="F6150" t="s">
        <v>3789</v>
      </c>
      <c r="G6150" s="2">
        <v>3</v>
      </c>
    </row>
    <row r="6151" spans="2:7" x14ac:dyDescent="0.3">
      <c r="E6151" t="s">
        <v>3711</v>
      </c>
      <c r="F6151" t="s">
        <v>3771</v>
      </c>
      <c r="G6151" s="2">
        <v>5</v>
      </c>
    </row>
    <row r="6152" spans="2:7" x14ac:dyDescent="0.3">
      <c r="E6152" t="s">
        <v>3664</v>
      </c>
      <c r="F6152" t="s">
        <v>3787</v>
      </c>
      <c r="G6152" s="2">
        <v>5</v>
      </c>
    </row>
    <row r="6153" spans="2:7" x14ac:dyDescent="0.3">
      <c r="B6153" t="s">
        <v>3409</v>
      </c>
      <c r="C6153" t="s">
        <v>3410</v>
      </c>
      <c r="D6153" t="s">
        <v>3409</v>
      </c>
      <c r="E6153" t="s">
        <v>3304</v>
      </c>
      <c r="F6153" t="s">
        <v>3779</v>
      </c>
      <c r="G6153" s="2">
        <v>3</v>
      </c>
    </row>
    <row r="6154" spans="2:7" x14ac:dyDescent="0.3">
      <c r="B6154" t="s">
        <v>3411</v>
      </c>
      <c r="C6154" t="s">
        <v>3412</v>
      </c>
      <c r="D6154" t="s">
        <v>3411</v>
      </c>
      <c r="E6154" t="s">
        <v>3304</v>
      </c>
      <c r="F6154" t="s">
        <v>3792</v>
      </c>
      <c r="G6154" s="2">
        <v>3</v>
      </c>
    </row>
    <row r="6155" spans="2:7" x14ac:dyDescent="0.3">
      <c r="E6155" t="s">
        <v>3600</v>
      </c>
      <c r="F6155" t="s">
        <v>3768</v>
      </c>
      <c r="G6155" s="2">
        <v>2</v>
      </c>
    </row>
    <row r="6156" spans="2:7" x14ac:dyDescent="0.3">
      <c r="B6156" t="s">
        <v>3413</v>
      </c>
      <c r="C6156" t="s">
        <v>3414</v>
      </c>
      <c r="D6156" t="s">
        <v>3413</v>
      </c>
      <c r="E6156" t="s">
        <v>3304</v>
      </c>
      <c r="F6156" t="s">
        <v>3789</v>
      </c>
      <c r="G6156" s="2">
        <v>3</v>
      </c>
    </row>
    <row r="6157" spans="2:7" x14ac:dyDescent="0.3">
      <c r="B6157" t="s">
        <v>3415</v>
      </c>
      <c r="C6157" t="s">
        <v>3416</v>
      </c>
      <c r="D6157" t="s">
        <v>3415</v>
      </c>
      <c r="E6157" t="s">
        <v>3304</v>
      </c>
      <c r="F6157" t="s">
        <v>3792</v>
      </c>
      <c r="G6157" s="2">
        <v>3</v>
      </c>
    </row>
    <row r="6158" spans="2:7" x14ac:dyDescent="0.3">
      <c r="B6158" t="s">
        <v>3417</v>
      </c>
      <c r="C6158" t="s">
        <v>3418</v>
      </c>
      <c r="D6158" t="s">
        <v>3417</v>
      </c>
      <c r="E6158" t="s">
        <v>3304</v>
      </c>
      <c r="F6158" t="s">
        <v>3780</v>
      </c>
      <c r="G6158" s="2">
        <v>3</v>
      </c>
    </row>
    <row r="6159" spans="2:7" x14ac:dyDescent="0.3">
      <c r="B6159" t="s">
        <v>3419</v>
      </c>
      <c r="C6159" t="s">
        <v>3420</v>
      </c>
      <c r="D6159" t="s">
        <v>3419</v>
      </c>
      <c r="E6159" t="s">
        <v>3304</v>
      </c>
      <c r="F6159" t="s">
        <v>3792</v>
      </c>
      <c r="G6159" s="2">
        <v>3</v>
      </c>
    </row>
    <row r="6160" spans="2:7" x14ac:dyDescent="0.3">
      <c r="B6160" t="s">
        <v>3421</v>
      </c>
      <c r="C6160" t="s">
        <v>3422</v>
      </c>
      <c r="D6160" t="s">
        <v>3421</v>
      </c>
      <c r="E6160" t="s">
        <v>3304</v>
      </c>
      <c r="F6160" t="s">
        <v>3793</v>
      </c>
      <c r="G6160" s="2">
        <v>3</v>
      </c>
    </row>
    <row r="6161" spans="2:7" x14ac:dyDescent="0.3">
      <c r="B6161" t="s">
        <v>3423</v>
      </c>
      <c r="C6161" t="s">
        <v>3424</v>
      </c>
      <c r="D6161" t="s">
        <v>3423</v>
      </c>
      <c r="E6161" t="s">
        <v>3304</v>
      </c>
      <c r="F6161" t="s">
        <v>3779</v>
      </c>
      <c r="G6161" s="2">
        <v>3</v>
      </c>
    </row>
    <row r="6162" spans="2:7" x14ac:dyDescent="0.3">
      <c r="B6162" t="s">
        <v>3425</v>
      </c>
      <c r="C6162" t="s">
        <v>3426</v>
      </c>
      <c r="D6162" t="s">
        <v>3425</v>
      </c>
      <c r="E6162" t="s">
        <v>3304</v>
      </c>
      <c r="F6162" t="s">
        <v>3780</v>
      </c>
      <c r="G6162" s="2">
        <v>3</v>
      </c>
    </row>
    <row r="6163" spans="2:7" x14ac:dyDescent="0.3">
      <c r="B6163" t="s">
        <v>3427</v>
      </c>
      <c r="C6163" t="s">
        <v>3428</v>
      </c>
      <c r="D6163" t="s">
        <v>3427</v>
      </c>
      <c r="E6163" t="s">
        <v>3304</v>
      </c>
      <c r="F6163" t="s">
        <v>3780</v>
      </c>
      <c r="G6163" s="2">
        <v>3</v>
      </c>
    </row>
    <row r="6164" spans="2:7" x14ac:dyDescent="0.3">
      <c r="B6164" t="s">
        <v>3429</v>
      </c>
      <c r="C6164" t="s">
        <v>3430</v>
      </c>
      <c r="D6164" t="s">
        <v>3429</v>
      </c>
      <c r="E6164" t="s">
        <v>3304</v>
      </c>
      <c r="F6164" t="s">
        <v>3784</v>
      </c>
      <c r="G6164" s="2">
        <v>3</v>
      </c>
    </row>
    <row r="6165" spans="2:7" x14ac:dyDescent="0.3">
      <c r="B6165" t="s">
        <v>3431</v>
      </c>
      <c r="C6165" t="s">
        <v>3432</v>
      </c>
      <c r="D6165" t="s">
        <v>3431</v>
      </c>
      <c r="E6165" t="s">
        <v>3304</v>
      </c>
      <c r="F6165" t="s">
        <v>3780</v>
      </c>
      <c r="G6165" s="2">
        <v>3</v>
      </c>
    </row>
    <row r="6166" spans="2:7" x14ac:dyDescent="0.3">
      <c r="B6166" t="s">
        <v>3437</v>
      </c>
      <c r="C6166" t="s">
        <v>3438</v>
      </c>
      <c r="D6166" t="s">
        <v>3437</v>
      </c>
      <c r="E6166" t="s">
        <v>3433</v>
      </c>
      <c r="F6166" t="s">
        <v>3768</v>
      </c>
      <c r="G6166" s="2">
        <v>1</v>
      </c>
    </row>
    <row r="6167" spans="2:7" x14ac:dyDescent="0.3">
      <c r="B6167" t="s">
        <v>3439</v>
      </c>
      <c r="C6167" t="s">
        <v>3440</v>
      </c>
      <c r="D6167" t="s">
        <v>3439</v>
      </c>
      <c r="E6167" t="s">
        <v>3433</v>
      </c>
      <c r="F6167" t="s">
        <v>3768</v>
      </c>
      <c r="G6167" s="2">
        <v>1</v>
      </c>
    </row>
    <row r="6168" spans="2:7" x14ac:dyDescent="0.3">
      <c r="B6168" t="s">
        <v>3441</v>
      </c>
      <c r="C6168" t="s">
        <v>3442</v>
      </c>
      <c r="D6168" t="s">
        <v>3441</v>
      </c>
      <c r="E6168" t="s">
        <v>3600</v>
      </c>
      <c r="F6168" t="s">
        <v>3768</v>
      </c>
      <c r="G6168" s="2">
        <v>2</v>
      </c>
    </row>
    <row r="6169" spans="2:7" x14ac:dyDescent="0.3">
      <c r="E6169" t="s">
        <v>3433</v>
      </c>
      <c r="F6169" t="s">
        <v>3768</v>
      </c>
      <c r="G6169" s="2">
        <v>1</v>
      </c>
    </row>
    <row r="6170" spans="2:7" x14ac:dyDescent="0.3">
      <c r="B6170" t="s">
        <v>3443</v>
      </c>
      <c r="C6170" t="s">
        <v>3444</v>
      </c>
      <c r="D6170" t="s">
        <v>3443</v>
      </c>
      <c r="E6170" t="s">
        <v>3433</v>
      </c>
      <c r="F6170" t="s">
        <v>3768</v>
      </c>
      <c r="G6170" s="2">
        <v>1</v>
      </c>
    </row>
    <row r="6171" spans="2:7" x14ac:dyDescent="0.3">
      <c r="B6171" t="s">
        <v>3445</v>
      </c>
      <c r="C6171" t="s">
        <v>3446</v>
      </c>
      <c r="D6171" t="s">
        <v>3445</v>
      </c>
      <c r="E6171" t="s">
        <v>3433</v>
      </c>
      <c r="F6171" t="s">
        <v>3768</v>
      </c>
      <c r="G6171" s="2">
        <v>1</v>
      </c>
    </row>
    <row r="6172" spans="2:7" x14ac:dyDescent="0.3">
      <c r="B6172" t="s">
        <v>3447</v>
      </c>
      <c r="C6172" t="s">
        <v>3448</v>
      </c>
      <c r="D6172" t="s">
        <v>3447</v>
      </c>
      <c r="E6172" t="s">
        <v>3433</v>
      </c>
      <c r="F6172" t="s">
        <v>3768</v>
      </c>
      <c r="G6172" s="2">
        <v>1</v>
      </c>
    </row>
    <row r="6173" spans="2:7" x14ac:dyDescent="0.3">
      <c r="B6173" t="s">
        <v>3449</v>
      </c>
      <c r="C6173" t="s">
        <v>3450</v>
      </c>
      <c r="D6173" t="s">
        <v>3449</v>
      </c>
      <c r="E6173" t="s">
        <v>3433</v>
      </c>
      <c r="F6173" t="s">
        <v>3768</v>
      </c>
      <c r="G6173" s="2">
        <v>1</v>
      </c>
    </row>
    <row r="6174" spans="2:7" x14ac:dyDescent="0.3">
      <c r="B6174" t="s">
        <v>3451</v>
      </c>
      <c r="C6174" t="s">
        <v>3452</v>
      </c>
      <c r="D6174" t="s">
        <v>3451</v>
      </c>
      <c r="E6174" t="s">
        <v>3433</v>
      </c>
      <c r="F6174" t="s">
        <v>3768</v>
      </c>
      <c r="G6174" s="2">
        <v>1</v>
      </c>
    </row>
    <row r="6175" spans="2:7" x14ac:dyDescent="0.3">
      <c r="B6175" t="s">
        <v>3453</v>
      </c>
      <c r="C6175" t="s">
        <v>3454</v>
      </c>
      <c r="D6175" t="s">
        <v>3453</v>
      </c>
      <c r="E6175" t="s">
        <v>3433</v>
      </c>
      <c r="F6175" t="s">
        <v>3768</v>
      </c>
      <c r="G6175" s="2">
        <v>1</v>
      </c>
    </row>
    <row r="6176" spans="2:7" x14ac:dyDescent="0.3">
      <c r="B6176" t="s">
        <v>3467</v>
      </c>
      <c r="C6176" t="s">
        <v>3468</v>
      </c>
      <c r="D6176" t="s">
        <v>3467</v>
      </c>
      <c r="E6176" t="s">
        <v>3528</v>
      </c>
      <c r="F6176" t="s">
        <v>3768</v>
      </c>
      <c r="G6176" s="2">
        <v>1</v>
      </c>
    </row>
    <row r="6177" spans="2:7" x14ac:dyDescent="0.3">
      <c r="E6177" t="s">
        <v>3455</v>
      </c>
      <c r="F6177" t="s">
        <v>3768</v>
      </c>
      <c r="G6177" s="2">
        <v>1</v>
      </c>
    </row>
    <row r="6178" spans="2:7" x14ac:dyDescent="0.3">
      <c r="B6178" t="s">
        <v>3469</v>
      </c>
      <c r="C6178" t="s">
        <v>3470</v>
      </c>
      <c r="D6178" t="s">
        <v>3469</v>
      </c>
      <c r="E6178" t="s">
        <v>3455</v>
      </c>
      <c r="F6178" t="s">
        <v>3768</v>
      </c>
      <c r="G6178" s="2">
        <v>1</v>
      </c>
    </row>
    <row r="6179" spans="2:7" x14ac:dyDescent="0.3">
      <c r="E6179" t="s">
        <v>3664</v>
      </c>
      <c r="F6179" t="s">
        <v>3787</v>
      </c>
      <c r="G6179" s="2">
        <v>5</v>
      </c>
    </row>
    <row r="6180" spans="2:7" x14ac:dyDescent="0.3">
      <c r="B6180" t="s">
        <v>3471</v>
      </c>
      <c r="C6180" t="s">
        <v>3472</v>
      </c>
      <c r="D6180" t="s">
        <v>3471</v>
      </c>
      <c r="E6180" t="s">
        <v>3455</v>
      </c>
      <c r="F6180" t="s">
        <v>3768</v>
      </c>
      <c r="G6180" s="2">
        <v>1</v>
      </c>
    </row>
    <row r="6181" spans="2:7" x14ac:dyDescent="0.3">
      <c r="E6181" t="s">
        <v>3664</v>
      </c>
      <c r="F6181" t="s">
        <v>3787</v>
      </c>
      <c r="G6181" s="2">
        <v>5</v>
      </c>
    </row>
    <row r="6182" spans="2:7" x14ac:dyDescent="0.3">
      <c r="B6182" t="s">
        <v>3473</v>
      </c>
      <c r="C6182" t="s">
        <v>3474</v>
      </c>
      <c r="D6182" t="s">
        <v>3473</v>
      </c>
      <c r="E6182" t="s">
        <v>3455</v>
      </c>
      <c r="F6182" t="s">
        <v>3768</v>
      </c>
      <c r="G6182" s="2">
        <v>1</v>
      </c>
    </row>
    <row r="6183" spans="2:7" x14ac:dyDescent="0.3">
      <c r="B6183" t="s">
        <v>3496</v>
      </c>
      <c r="C6183" t="s">
        <v>3497</v>
      </c>
      <c r="D6183" t="s">
        <v>3496</v>
      </c>
      <c r="E6183" t="s">
        <v>3631</v>
      </c>
      <c r="F6183" t="s">
        <v>3768</v>
      </c>
      <c r="G6183" s="2">
        <v>1</v>
      </c>
    </row>
    <row r="6184" spans="2:7" x14ac:dyDescent="0.3">
      <c r="E6184" t="s">
        <v>3475</v>
      </c>
      <c r="F6184" t="s">
        <v>3768</v>
      </c>
      <c r="G6184" s="2">
        <v>2</v>
      </c>
    </row>
    <row r="6185" spans="2:7" x14ac:dyDescent="0.3">
      <c r="B6185" t="s">
        <v>3498</v>
      </c>
      <c r="C6185" t="s">
        <v>3499</v>
      </c>
      <c r="D6185" t="s">
        <v>3498</v>
      </c>
      <c r="E6185" t="s">
        <v>3475</v>
      </c>
      <c r="F6185" t="s">
        <v>3768</v>
      </c>
      <c r="G6185" s="2">
        <v>2</v>
      </c>
    </row>
    <row r="6186" spans="2:7" x14ac:dyDescent="0.3">
      <c r="E6186" t="s">
        <v>3600</v>
      </c>
      <c r="F6186" t="s">
        <v>3768</v>
      </c>
      <c r="G6186" s="2">
        <v>2</v>
      </c>
    </row>
    <row r="6187" spans="2:7" x14ac:dyDescent="0.3">
      <c r="E6187" t="s">
        <v>3797</v>
      </c>
      <c r="F6187" t="s">
        <v>3768</v>
      </c>
      <c r="G6187" s="2">
        <v>2</v>
      </c>
    </row>
    <row r="6188" spans="2:7" x14ac:dyDescent="0.3">
      <c r="B6188" t="s">
        <v>3500</v>
      </c>
      <c r="C6188" t="s">
        <v>3501</v>
      </c>
      <c r="D6188" t="s">
        <v>3500</v>
      </c>
      <c r="E6188" t="s">
        <v>3475</v>
      </c>
      <c r="F6188" t="s">
        <v>3768</v>
      </c>
      <c r="G6188" s="2">
        <v>2</v>
      </c>
    </row>
    <row r="6189" spans="2:7" x14ac:dyDescent="0.3">
      <c r="B6189" t="s">
        <v>3502</v>
      </c>
      <c r="C6189" t="s">
        <v>3503</v>
      </c>
      <c r="D6189" t="s">
        <v>3502</v>
      </c>
      <c r="E6189" t="s">
        <v>3475</v>
      </c>
      <c r="F6189" t="s">
        <v>3768</v>
      </c>
      <c r="G6189" s="2">
        <v>2</v>
      </c>
    </row>
    <row r="6190" spans="2:7" x14ac:dyDescent="0.3">
      <c r="B6190" t="s">
        <v>3504</v>
      </c>
      <c r="C6190" t="s">
        <v>3505</v>
      </c>
      <c r="D6190" t="s">
        <v>3504</v>
      </c>
      <c r="E6190" t="s">
        <v>3475</v>
      </c>
      <c r="F6190" t="s">
        <v>3768</v>
      </c>
      <c r="G6190" s="2">
        <v>2</v>
      </c>
    </row>
    <row r="6191" spans="2:7" x14ac:dyDescent="0.3">
      <c r="E6191" t="s">
        <v>3600</v>
      </c>
      <c r="F6191" t="s">
        <v>3768</v>
      </c>
      <c r="G6191" s="2">
        <v>2</v>
      </c>
    </row>
    <row r="6192" spans="2:7" x14ac:dyDescent="0.3">
      <c r="B6192" t="s">
        <v>3506</v>
      </c>
      <c r="C6192" t="s">
        <v>3507</v>
      </c>
      <c r="D6192" t="s">
        <v>3506</v>
      </c>
      <c r="E6192" t="s">
        <v>3475</v>
      </c>
      <c r="F6192" t="s">
        <v>3768</v>
      </c>
      <c r="G6192" s="2">
        <v>2</v>
      </c>
    </row>
    <row r="6193" spans="2:7" x14ac:dyDescent="0.3">
      <c r="B6193" t="s">
        <v>3508</v>
      </c>
      <c r="C6193" t="s">
        <v>3509</v>
      </c>
      <c r="D6193" t="s">
        <v>3508</v>
      </c>
      <c r="E6193" t="s">
        <v>3475</v>
      </c>
      <c r="F6193" t="s">
        <v>3768</v>
      </c>
      <c r="G6193" s="2">
        <v>2</v>
      </c>
    </row>
    <row r="6194" spans="2:7" x14ac:dyDescent="0.3">
      <c r="B6194" t="s">
        <v>3510</v>
      </c>
      <c r="C6194" t="s">
        <v>3511</v>
      </c>
      <c r="D6194" t="s">
        <v>3510</v>
      </c>
      <c r="E6194" t="s">
        <v>3475</v>
      </c>
      <c r="F6194" t="s">
        <v>3768</v>
      </c>
      <c r="G6194" s="2">
        <v>2</v>
      </c>
    </row>
    <row r="6195" spans="2:7" x14ac:dyDescent="0.3">
      <c r="B6195" t="s">
        <v>3512</v>
      </c>
      <c r="C6195" t="s">
        <v>3513</v>
      </c>
      <c r="D6195" t="s">
        <v>3512</v>
      </c>
      <c r="E6195" t="s">
        <v>3475</v>
      </c>
      <c r="F6195" t="s">
        <v>3768</v>
      </c>
      <c r="G6195" s="2">
        <v>2</v>
      </c>
    </row>
    <row r="6196" spans="2:7" x14ac:dyDescent="0.3">
      <c r="E6196" t="s">
        <v>3600</v>
      </c>
      <c r="F6196" t="s">
        <v>3768</v>
      </c>
      <c r="G6196" s="2">
        <v>2</v>
      </c>
    </row>
    <row r="6197" spans="2:7" x14ac:dyDescent="0.3">
      <c r="B6197" t="s">
        <v>3514</v>
      </c>
      <c r="C6197" t="s">
        <v>3515</v>
      </c>
      <c r="D6197" t="s">
        <v>3514</v>
      </c>
      <c r="E6197" t="s">
        <v>3475</v>
      </c>
      <c r="F6197" t="s">
        <v>3768</v>
      </c>
      <c r="G6197" s="2">
        <v>2</v>
      </c>
    </row>
    <row r="6198" spans="2:7" x14ac:dyDescent="0.3">
      <c r="E6198" t="s">
        <v>3600</v>
      </c>
      <c r="F6198" t="s">
        <v>3768</v>
      </c>
      <c r="G6198" s="2">
        <v>2</v>
      </c>
    </row>
    <row r="6199" spans="2:7" x14ac:dyDescent="0.3">
      <c r="B6199" t="s">
        <v>3516</v>
      </c>
      <c r="C6199" t="s">
        <v>3517</v>
      </c>
      <c r="D6199" t="s">
        <v>3516</v>
      </c>
      <c r="E6199" t="s">
        <v>3475</v>
      </c>
      <c r="F6199" t="s">
        <v>3768</v>
      </c>
      <c r="G6199" s="2">
        <v>2</v>
      </c>
    </row>
    <row r="6200" spans="2:7" x14ac:dyDescent="0.3">
      <c r="B6200" t="s">
        <v>3518</v>
      </c>
      <c r="C6200" t="s">
        <v>3519</v>
      </c>
      <c r="D6200" t="s">
        <v>3518</v>
      </c>
      <c r="E6200" t="s">
        <v>3475</v>
      </c>
      <c r="F6200" t="s">
        <v>3768</v>
      </c>
      <c r="G6200" s="2">
        <v>2</v>
      </c>
    </row>
    <row r="6201" spans="2:7" x14ac:dyDescent="0.3">
      <c r="B6201" t="s">
        <v>3520</v>
      </c>
      <c r="C6201" t="s">
        <v>3521</v>
      </c>
      <c r="D6201" t="s">
        <v>3520</v>
      </c>
      <c r="E6201" t="s">
        <v>3475</v>
      </c>
      <c r="F6201" t="s">
        <v>3768</v>
      </c>
      <c r="G6201" s="2">
        <v>2</v>
      </c>
    </row>
    <row r="6202" spans="2:7" x14ac:dyDescent="0.3">
      <c r="B6202" t="s">
        <v>3522</v>
      </c>
      <c r="C6202" t="s">
        <v>3523</v>
      </c>
      <c r="D6202" t="s">
        <v>3522</v>
      </c>
      <c r="E6202" t="s">
        <v>3475</v>
      </c>
      <c r="F6202" t="s">
        <v>3768</v>
      </c>
      <c r="G6202" s="2">
        <v>2</v>
      </c>
    </row>
    <row r="6203" spans="2:7" x14ac:dyDescent="0.3">
      <c r="B6203" t="s">
        <v>3524</v>
      </c>
      <c r="C6203" t="s">
        <v>3525</v>
      </c>
      <c r="D6203" t="s">
        <v>3524</v>
      </c>
      <c r="E6203" t="s">
        <v>3475</v>
      </c>
      <c r="F6203" t="s">
        <v>3768</v>
      </c>
      <c r="G6203" s="2">
        <v>2</v>
      </c>
    </row>
    <row r="6204" spans="2:7" x14ac:dyDescent="0.3">
      <c r="E6204" t="s">
        <v>3600</v>
      </c>
      <c r="F6204" t="s">
        <v>3768</v>
      </c>
      <c r="G6204" s="2">
        <v>2</v>
      </c>
    </row>
    <row r="6205" spans="2:7" x14ac:dyDescent="0.3">
      <c r="B6205" t="s">
        <v>3526</v>
      </c>
      <c r="C6205" t="s">
        <v>3527</v>
      </c>
      <c r="D6205" t="s">
        <v>3526</v>
      </c>
      <c r="E6205" t="s">
        <v>3475</v>
      </c>
      <c r="F6205" t="s">
        <v>3768</v>
      </c>
      <c r="G6205" s="2">
        <v>2</v>
      </c>
    </row>
    <row r="6206" spans="2:7" x14ac:dyDescent="0.3">
      <c r="E6206" t="s">
        <v>3600</v>
      </c>
      <c r="F6206" t="s">
        <v>3768</v>
      </c>
      <c r="G6206" s="2">
        <v>2</v>
      </c>
    </row>
    <row r="6207" spans="2:7" x14ac:dyDescent="0.3">
      <c r="B6207" t="s">
        <v>3540</v>
      </c>
      <c r="C6207" t="s">
        <v>3541</v>
      </c>
      <c r="D6207" t="s">
        <v>3540</v>
      </c>
      <c r="E6207" t="s">
        <v>3528</v>
      </c>
      <c r="F6207" t="s">
        <v>3768</v>
      </c>
      <c r="G6207" s="2">
        <v>1</v>
      </c>
    </row>
    <row r="6208" spans="2:7" x14ac:dyDescent="0.3">
      <c r="B6208" t="s">
        <v>3542</v>
      </c>
      <c r="C6208" t="s">
        <v>3543</v>
      </c>
      <c r="D6208" t="s">
        <v>3542</v>
      </c>
      <c r="E6208" t="s">
        <v>3528</v>
      </c>
      <c r="F6208" t="s">
        <v>3768</v>
      </c>
      <c r="G6208" s="2">
        <v>1</v>
      </c>
    </row>
    <row r="6209" spans="2:7" x14ac:dyDescent="0.3">
      <c r="B6209" t="s">
        <v>3544</v>
      </c>
      <c r="C6209" t="s">
        <v>3545</v>
      </c>
      <c r="D6209" t="s">
        <v>3544</v>
      </c>
      <c r="E6209" t="s">
        <v>3528</v>
      </c>
      <c r="F6209" t="s">
        <v>3768</v>
      </c>
      <c r="G6209" s="2">
        <v>1</v>
      </c>
    </row>
    <row r="6210" spans="2:7" x14ac:dyDescent="0.3">
      <c r="B6210" t="s">
        <v>3546</v>
      </c>
      <c r="C6210" t="s">
        <v>3547</v>
      </c>
      <c r="D6210" t="s">
        <v>3546</v>
      </c>
      <c r="E6210" t="s">
        <v>3528</v>
      </c>
      <c r="F6210" t="s">
        <v>3768</v>
      </c>
      <c r="G6210" s="2">
        <v>1</v>
      </c>
    </row>
    <row r="6211" spans="2:7" x14ac:dyDescent="0.3">
      <c r="E6211" t="s">
        <v>3746</v>
      </c>
      <c r="F6211" t="s">
        <v>3768</v>
      </c>
      <c r="G6211" s="2">
        <v>3</v>
      </c>
    </row>
    <row r="6212" spans="2:7" x14ac:dyDescent="0.3">
      <c r="E6212" t="s">
        <v>3745</v>
      </c>
      <c r="F6212" t="s">
        <v>3768</v>
      </c>
      <c r="G6212" s="2">
        <v>5</v>
      </c>
    </row>
    <row r="6213" spans="2:7" x14ac:dyDescent="0.3">
      <c r="B6213" t="s">
        <v>3548</v>
      </c>
      <c r="C6213" t="s">
        <v>3549</v>
      </c>
      <c r="D6213" t="s">
        <v>3548</v>
      </c>
      <c r="E6213" t="s">
        <v>3528</v>
      </c>
      <c r="F6213" t="s">
        <v>3768</v>
      </c>
      <c r="G6213" s="2">
        <v>1</v>
      </c>
    </row>
    <row r="6214" spans="2:7" x14ac:dyDescent="0.3">
      <c r="E6214" t="s">
        <v>3664</v>
      </c>
      <c r="F6214" t="s">
        <v>3787</v>
      </c>
      <c r="G6214" s="2">
        <v>5</v>
      </c>
    </row>
    <row r="6215" spans="2:7" x14ac:dyDescent="0.3">
      <c r="B6215" t="s">
        <v>3550</v>
      </c>
      <c r="C6215" t="s">
        <v>3551</v>
      </c>
      <c r="D6215" t="s">
        <v>3550</v>
      </c>
      <c r="E6215" t="s">
        <v>3528</v>
      </c>
      <c r="F6215" t="s">
        <v>3768</v>
      </c>
      <c r="G6215" s="2">
        <v>1</v>
      </c>
    </row>
    <row r="6216" spans="2:7" x14ac:dyDescent="0.3">
      <c r="B6216" t="s">
        <v>3552</v>
      </c>
      <c r="C6216" t="s">
        <v>3553</v>
      </c>
      <c r="D6216" t="s">
        <v>3552</v>
      </c>
      <c r="E6216" t="s">
        <v>3528</v>
      </c>
      <c r="F6216" t="s">
        <v>3768</v>
      </c>
      <c r="G6216" s="2">
        <v>1</v>
      </c>
    </row>
    <row r="6217" spans="2:7" x14ac:dyDescent="0.3">
      <c r="B6217" t="s">
        <v>3554</v>
      </c>
      <c r="C6217" t="s">
        <v>3555</v>
      </c>
      <c r="D6217" t="s">
        <v>3554</v>
      </c>
      <c r="E6217" t="s">
        <v>3528</v>
      </c>
      <c r="F6217" t="s">
        <v>3768</v>
      </c>
      <c r="G6217" s="2">
        <v>1</v>
      </c>
    </row>
    <row r="6218" spans="2:7" x14ac:dyDescent="0.3">
      <c r="B6218" t="s">
        <v>3556</v>
      </c>
      <c r="C6218" t="s">
        <v>3557</v>
      </c>
      <c r="D6218" t="s">
        <v>3556</v>
      </c>
      <c r="E6218" t="s">
        <v>3528</v>
      </c>
      <c r="F6218" t="s">
        <v>3768</v>
      </c>
      <c r="G6218" s="2">
        <v>1</v>
      </c>
    </row>
    <row r="6219" spans="2:7" x14ac:dyDescent="0.3">
      <c r="B6219" t="s">
        <v>3558</v>
      </c>
      <c r="C6219" t="s">
        <v>3559</v>
      </c>
      <c r="D6219" t="s">
        <v>3558</v>
      </c>
      <c r="E6219" t="s">
        <v>3528</v>
      </c>
      <c r="F6219" t="s">
        <v>3768</v>
      </c>
      <c r="G6219" s="2">
        <v>1</v>
      </c>
    </row>
    <row r="6220" spans="2:7" x14ac:dyDescent="0.3">
      <c r="B6220" t="s">
        <v>3560</v>
      </c>
      <c r="C6220" t="s">
        <v>3561</v>
      </c>
      <c r="D6220" t="s">
        <v>3560</v>
      </c>
      <c r="E6220" t="s">
        <v>3528</v>
      </c>
      <c r="F6220" t="s">
        <v>3768</v>
      </c>
      <c r="G6220" s="2">
        <v>1</v>
      </c>
    </row>
    <row r="6221" spans="2:7" x14ac:dyDescent="0.3">
      <c r="B6221" t="s">
        <v>3562</v>
      </c>
      <c r="C6221" t="s">
        <v>3563</v>
      </c>
      <c r="D6221" t="s">
        <v>3562</v>
      </c>
      <c r="E6221" t="s">
        <v>3528</v>
      </c>
      <c r="F6221" t="s">
        <v>3768</v>
      </c>
      <c r="G6221" s="2">
        <v>1</v>
      </c>
    </row>
    <row r="6222" spans="2:7" x14ac:dyDescent="0.3">
      <c r="E6222" t="s">
        <v>3664</v>
      </c>
      <c r="F6222" t="s">
        <v>3787</v>
      </c>
      <c r="G6222" s="2">
        <v>5</v>
      </c>
    </row>
    <row r="6223" spans="2:7" x14ac:dyDescent="0.3">
      <c r="B6223" t="s">
        <v>3564</v>
      </c>
      <c r="C6223" t="s">
        <v>3565</v>
      </c>
      <c r="D6223" t="s">
        <v>3564</v>
      </c>
      <c r="E6223" t="s">
        <v>3528</v>
      </c>
      <c r="F6223" t="s">
        <v>3768</v>
      </c>
      <c r="G6223" s="2">
        <v>1</v>
      </c>
    </row>
    <row r="6224" spans="2:7" x14ac:dyDescent="0.3">
      <c r="E6224" t="s">
        <v>3711</v>
      </c>
      <c r="F6224" t="s">
        <v>3771</v>
      </c>
      <c r="G6224" s="2">
        <v>5</v>
      </c>
    </row>
    <row r="6225" spans="2:7" x14ac:dyDescent="0.3">
      <c r="B6225" t="s">
        <v>3566</v>
      </c>
      <c r="C6225" t="s">
        <v>3567</v>
      </c>
      <c r="D6225" t="s">
        <v>3568</v>
      </c>
      <c r="E6225" t="s">
        <v>3528</v>
      </c>
      <c r="F6225" t="s">
        <v>3768</v>
      </c>
      <c r="G6225" s="2">
        <v>1</v>
      </c>
    </row>
    <row r="6226" spans="2:7" x14ac:dyDescent="0.3">
      <c r="B6226" t="s">
        <v>3576</v>
      </c>
      <c r="C6226" t="s">
        <v>3577</v>
      </c>
      <c r="D6226" t="s">
        <v>3576</v>
      </c>
      <c r="E6226" t="s">
        <v>3569</v>
      </c>
      <c r="F6226" t="s">
        <v>3768</v>
      </c>
      <c r="G6226" s="2">
        <v>1</v>
      </c>
    </row>
    <row r="6227" spans="2:7" x14ac:dyDescent="0.3">
      <c r="B6227" t="s">
        <v>3578</v>
      </c>
      <c r="C6227" t="s">
        <v>3579</v>
      </c>
      <c r="D6227" t="s">
        <v>3578</v>
      </c>
      <c r="E6227" t="s">
        <v>3569</v>
      </c>
      <c r="F6227" t="s">
        <v>3768</v>
      </c>
      <c r="G6227" s="2">
        <v>1</v>
      </c>
    </row>
    <row r="6228" spans="2:7" x14ac:dyDescent="0.3">
      <c r="B6228" t="s">
        <v>3580</v>
      </c>
      <c r="C6228" t="s">
        <v>3581</v>
      </c>
      <c r="D6228" t="s">
        <v>3580</v>
      </c>
      <c r="E6228" t="s">
        <v>3569</v>
      </c>
      <c r="F6228" t="s">
        <v>3768</v>
      </c>
      <c r="G6228" s="2">
        <v>1</v>
      </c>
    </row>
    <row r="6229" spans="2:7" x14ac:dyDescent="0.3">
      <c r="E6229" t="s">
        <v>3798</v>
      </c>
      <c r="F6229" t="s">
        <v>3768</v>
      </c>
      <c r="G6229" s="2">
        <v>2</v>
      </c>
    </row>
    <row r="6230" spans="2:7" x14ac:dyDescent="0.3">
      <c r="B6230" t="s">
        <v>3582</v>
      </c>
      <c r="C6230" t="s">
        <v>3583</v>
      </c>
      <c r="D6230" t="s">
        <v>3582</v>
      </c>
      <c r="E6230" t="s">
        <v>3569</v>
      </c>
      <c r="F6230" t="s">
        <v>3768</v>
      </c>
      <c r="G6230" s="2">
        <v>1</v>
      </c>
    </row>
    <row r="6231" spans="2:7" x14ac:dyDescent="0.3">
      <c r="B6231" t="s">
        <v>3584</v>
      </c>
      <c r="C6231" t="s">
        <v>3585</v>
      </c>
      <c r="D6231" t="s">
        <v>3584</v>
      </c>
      <c r="E6231" t="s">
        <v>3569</v>
      </c>
      <c r="F6231" t="s">
        <v>3768</v>
      </c>
      <c r="G6231" s="2">
        <v>1</v>
      </c>
    </row>
    <row r="6232" spans="2:7" x14ac:dyDescent="0.3">
      <c r="B6232" t="s">
        <v>3586</v>
      </c>
      <c r="C6232" t="s">
        <v>3587</v>
      </c>
      <c r="D6232" t="s">
        <v>3586</v>
      </c>
      <c r="E6232" t="s">
        <v>3569</v>
      </c>
      <c r="F6232" t="s">
        <v>3768</v>
      </c>
      <c r="G6232" s="2">
        <v>1</v>
      </c>
    </row>
    <row r="6233" spans="2:7" x14ac:dyDescent="0.3">
      <c r="E6233" t="s">
        <v>3797</v>
      </c>
      <c r="F6233" t="s">
        <v>3768</v>
      </c>
      <c r="G6233" s="2">
        <v>2</v>
      </c>
    </row>
    <row r="6234" spans="2:7" x14ac:dyDescent="0.3">
      <c r="E6234" t="s">
        <v>3798</v>
      </c>
      <c r="F6234" t="s">
        <v>3768</v>
      </c>
      <c r="G6234" s="2">
        <v>2</v>
      </c>
    </row>
    <row r="6235" spans="2:7" x14ac:dyDescent="0.3">
      <c r="B6235" t="s">
        <v>3588</v>
      </c>
      <c r="C6235" t="s">
        <v>3589</v>
      </c>
      <c r="D6235" t="s">
        <v>3588</v>
      </c>
      <c r="E6235" t="s">
        <v>3590</v>
      </c>
      <c r="F6235" t="s">
        <v>3768</v>
      </c>
      <c r="G6235" s="2">
        <v>1</v>
      </c>
    </row>
    <row r="6236" spans="2:7" x14ac:dyDescent="0.3">
      <c r="E6236" t="s">
        <v>3569</v>
      </c>
      <c r="F6236" t="s">
        <v>3768</v>
      </c>
      <c r="G6236" s="2">
        <v>1</v>
      </c>
    </row>
    <row r="6237" spans="2:7" x14ac:dyDescent="0.3">
      <c r="B6237" t="s">
        <v>3594</v>
      </c>
      <c r="C6237" t="s">
        <v>3595</v>
      </c>
      <c r="D6237" t="s">
        <v>3594</v>
      </c>
      <c r="E6237" t="s">
        <v>3590</v>
      </c>
      <c r="F6237" t="s">
        <v>3768</v>
      </c>
      <c r="G6237" s="2">
        <v>1</v>
      </c>
    </row>
    <row r="6238" spans="2:7" x14ac:dyDescent="0.3">
      <c r="B6238" t="s">
        <v>3596</v>
      </c>
      <c r="C6238" t="s">
        <v>3597</v>
      </c>
      <c r="D6238" t="s">
        <v>3596</v>
      </c>
      <c r="E6238" t="s">
        <v>3631</v>
      </c>
      <c r="F6238" t="s">
        <v>3768</v>
      </c>
      <c r="G6238" s="2">
        <v>1</v>
      </c>
    </row>
    <row r="6239" spans="2:7" x14ac:dyDescent="0.3">
      <c r="E6239" t="s">
        <v>3590</v>
      </c>
      <c r="F6239" t="s">
        <v>3768</v>
      </c>
      <c r="G6239" s="2">
        <v>1</v>
      </c>
    </row>
    <row r="6240" spans="2:7" x14ac:dyDescent="0.3">
      <c r="E6240" t="s">
        <v>3711</v>
      </c>
      <c r="F6240" t="s">
        <v>3771</v>
      </c>
      <c r="G6240" s="2">
        <v>5</v>
      </c>
    </row>
    <row r="6241" spans="2:7" x14ac:dyDescent="0.3">
      <c r="B6241" t="s">
        <v>3598</v>
      </c>
      <c r="C6241" t="s">
        <v>3599</v>
      </c>
      <c r="D6241" t="s">
        <v>3598</v>
      </c>
      <c r="E6241" t="s">
        <v>3590</v>
      </c>
      <c r="F6241" t="s">
        <v>3768</v>
      </c>
      <c r="G6241" s="2">
        <v>1</v>
      </c>
    </row>
    <row r="6242" spans="2:7" x14ac:dyDescent="0.3">
      <c r="E6242" t="s">
        <v>3711</v>
      </c>
      <c r="F6242" t="s">
        <v>3771</v>
      </c>
      <c r="G6242" s="2">
        <v>5</v>
      </c>
    </row>
    <row r="6243" spans="2:7" x14ac:dyDescent="0.3">
      <c r="E6243" t="s">
        <v>3745</v>
      </c>
      <c r="F6243" t="s">
        <v>3768</v>
      </c>
      <c r="G6243" s="2">
        <v>5</v>
      </c>
    </row>
    <row r="6244" spans="2:7" x14ac:dyDescent="0.3">
      <c r="B6244" t="s">
        <v>3613</v>
      </c>
      <c r="C6244" t="s">
        <v>3614</v>
      </c>
      <c r="D6244" t="s">
        <v>3613</v>
      </c>
      <c r="E6244" t="s">
        <v>3600</v>
      </c>
      <c r="F6244" t="s">
        <v>3768</v>
      </c>
      <c r="G6244" s="2">
        <v>2</v>
      </c>
    </row>
    <row r="6245" spans="2:7" x14ac:dyDescent="0.3">
      <c r="E6245" t="s">
        <v>3711</v>
      </c>
      <c r="F6245" t="s">
        <v>3771</v>
      </c>
      <c r="G6245" s="2">
        <v>10</v>
      </c>
    </row>
    <row r="6246" spans="2:7" x14ac:dyDescent="0.3">
      <c r="B6246" t="s">
        <v>3615</v>
      </c>
      <c r="C6246" t="s">
        <v>3616</v>
      </c>
      <c r="D6246" t="s">
        <v>3615</v>
      </c>
      <c r="E6246" t="s">
        <v>3600</v>
      </c>
      <c r="F6246" t="s">
        <v>3768</v>
      </c>
      <c r="G6246" s="2">
        <v>2</v>
      </c>
    </row>
    <row r="6247" spans="2:7" x14ac:dyDescent="0.3">
      <c r="B6247" t="s">
        <v>3617</v>
      </c>
      <c r="C6247" t="s">
        <v>3618</v>
      </c>
      <c r="D6247" t="s">
        <v>3617</v>
      </c>
      <c r="E6247" t="s">
        <v>3600</v>
      </c>
      <c r="F6247" t="s">
        <v>3768</v>
      </c>
      <c r="G6247" s="2">
        <v>2</v>
      </c>
    </row>
    <row r="6248" spans="2:7" x14ac:dyDescent="0.3">
      <c r="B6248" t="s">
        <v>3619</v>
      </c>
      <c r="C6248" t="s">
        <v>3620</v>
      </c>
      <c r="D6248" t="s">
        <v>3619</v>
      </c>
      <c r="E6248" t="s">
        <v>3600</v>
      </c>
      <c r="F6248" t="s">
        <v>3768</v>
      </c>
      <c r="G6248" s="2">
        <v>2</v>
      </c>
    </row>
    <row r="6249" spans="2:7" x14ac:dyDescent="0.3">
      <c r="B6249" t="s">
        <v>3621</v>
      </c>
      <c r="C6249" t="s">
        <v>3622</v>
      </c>
      <c r="D6249" t="s">
        <v>3621</v>
      </c>
      <c r="E6249" t="s">
        <v>3600</v>
      </c>
      <c r="F6249" t="s">
        <v>3768</v>
      </c>
      <c r="G6249" s="2">
        <v>2</v>
      </c>
    </row>
    <row r="6250" spans="2:7" x14ac:dyDescent="0.3">
      <c r="E6250" t="s">
        <v>3745</v>
      </c>
      <c r="F6250" t="s">
        <v>3768</v>
      </c>
      <c r="G6250" s="2">
        <v>5</v>
      </c>
    </row>
    <row r="6251" spans="2:7" x14ac:dyDescent="0.3">
      <c r="B6251" t="s">
        <v>3623</v>
      </c>
      <c r="C6251" t="s">
        <v>3624</v>
      </c>
      <c r="D6251" t="s">
        <v>3623</v>
      </c>
      <c r="E6251" t="s">
        <v>3600</v>
      </c>
      <c r="F6251" t="s">
        <v>3768</v>
      </c>
      <c r="G6251" s="2">
        <v>2</v>
      </c>
    </row>
    <row r="6252" spans="2:7" x14ac:dyDescent="0.3">
      <c r="B6252" t="s">
        <v>3625</v>
      </c>
      <c r="C6252" t="s">
        <v>3626</v>
      </c>
      <c r="D6252" t="s">
        <v>3625</v>
      </c>
      <c r="E6252" t="s">
        <v>3600</v>
      </c>
      <c r="F6252" t="s">
        <v>3768</v>
      </c>
      <c r="G6252" s="2">
        <v>2</v>
      </c>
    </row>
    <row r="6253" spans="2:7" x14ac:dyDescent="0.3">
      <c r="B6253" t="s">
        <v>3627</v>
      </c>
      <c r="C6253" t="s">
        <v>3628</v>
      </c>
      <c r="D6253" t="s">
        <v>3627</v>
      </c>
      <c r="E6253" t="s">
        <v>3600</v>
      </c>
      <c r="F6253" t="s">
        <v>3768</v>
      </c>
      <c r="G6253" s="2">
        <v>2</v>
      </c>
    </row>
    <row r="6254" spans="2:7" x14ac:dyDescent="0.3">
      <c r="B6254" t="s">
        <v>3629</v>
      </c>
      <c r="C6254" t="s">
        <v>3630</v>
      </c>
      <c r="D6254" t="s">
        <v>3629</v>
      </c>
      <c r="E6254" t="s">
        <v>3631</v>
      </c>
      <c r="F6254" t="s">
        <v>3768</v>
      </c>
      <c r="G6254" s="2">
        <v>1</v>
      </c>
    </row>
    <row r="6255" spans="2:7" x14ac:dyDescent="0.3">
      <c r="E6255" t="s">
        <v>3600</v>
      </c>
      <c r="F6255" t="s">
        <v>3768</v>
      </c>
      <c r="G6255" s="2">
        <v>2</v>
      </c>
    </row>
    <row r="6256" spans="2:7" x14ac:dyDescent="0.3">
      <c r="B6256" t="s">
        <v>3640</v>
      </c>
      <c r="C6256" t="s">
        <v>3641</v>
      </c>
      <c r="D6256" t="s">
        <v>3640</v>
      </c>
      <c r="E6256" t="s">
        <v>3631</v>
      </c>
      <c r="F6256" t="s">
        <v>3768</v>
      </c>
      <c r="G6256" s="2">
        <v>1</v>
      </c>
    </row>
    <row r="6257" spans="2:7" x14ac:dyDescent="0.3">
      <c r="E6257" t="s">
        <v>3711</v>
      </c>
      <c r="F6257" t="s">
        <v>3771</v>
      </c>
      <c r="G6257" s="2">
        <v>5</v>
      </c>
    </row>
    <row r="6258" spans="2:7" x14ac:dyDescent="0.3">
      <c r="E6258" t="s">
        <v>3664</v>
      </c>
      <c r="F6258" t="s">
        <v>3769</v>
      </c>
      <c r="G6258" s="2">
        <v>8</v>
      </c>
    </row>
    <row r="6259" spans="2:7" x14ac:dyDescent="0.3">
      <c r="E6259" t="s">
        <v>3813</v>
      </c>
      <c r="F6259" t="s">
        <v>3768</v>
      </c>
      <c r="G6259" s="2">
        <v>5</v>
      </c>
    </row>
    <row r="6260" spans="2:7" x14ac:dyDescent="0.3">
      <c r="B6260" t="s">
        <v>3642</v>
      </c>
      <c r="C6260" t="s">
        <v>3643</v>
      </c>
      <c r="D6260" t="s">
        <v>3642</v>
      </c>
      <c r="E6260" t="s">
        <v>3631</v>
      </c>
      <c r="F6260" t="s">
        <v>3768</v>
      </c>
      <c r="G6260" s="2">
        <v>1</v>
      </c>
    </row>
    <row r="6261" spans="2:7" x14ac:dyDescent="0.3">
      <c r="E6261" t="s">
        <v>3664</v>
      </c>
      <c r="F6261" t="s">
        <v>3769</v>
      </c>
      <c r="G6261" s="2">
        <v>8</v>
      </c>
    </row>
    <row r="6262" spans="2:7" x14ac:dyDescent="0.3">
      <c r="B6262" t="s">
        <v>3644</v>
      </c>
      <c r="C6262" t="s">
        <v>3645</v>
      </c>
      <c r="D6262" t="s">
        <v>3644</v>
      </c>
      <c r="E6262" t="s">
        <v>3631</v>
      </c>
      <c r="F6262" t="s">
        <v>3768</v>
      </c>
      <c r="G6262" s="2">
        <v>1</v>
      </c>
    </row>
    <row r="6263" spans="2:7" x14ac:dyDescent="0.3">
      <c r="B6263" t="s">
        <v>3646</v>
      </c>
      <c r="C6263" t="s">
        <v>3647</v>
      </c>
      <c r="D6263" t="s">
        <v>3646</v>
      </c>
      <c r="E6263" t="s">
        <v>3631</v>
      </c>
      <c r="F6263" t="s">
        <v>3768</v>
      </c>
      <c r="G6263" s="2">
        <v>1</v>
      </c>
    </row>
    <row r="6264" spans="2:7" x14ac:dyDescent="0.3">
      <c r="B6264" t="s">
        <v>3648</v>
      </c>
      <c r="C6264" t="s">
        <v>3649</v>
      </c>
      <c r="D6264" t="s">
        <v>3648</v>
      </c>
      <c r="E6264" t="s">
        <v>3631</v>
      </c>
      <c r="F6264" t="s">
        <v>3768</v>
      </c>
      <c r="G6264" s="2">
        <v>1</v>
      </c>
    </row>
    <row r="6265" spans="2:7" x14ac:dyDescent="0.3">
      <c r="E6265" t="s">
        <v>3711</v>
      </c>
      <c r="F6265" t="s">
        <v>3771</v>
      </c>
      <c r="G6265" s="2">
        <v>5</v>
      </c>
    </row>
    <row r="6266" spans="2:7" x14ac:dyDescent="0.3">
      <c r="E6266" t="s">
        <v>3664</v>
      </c>
      <c r="F6266" t="s">
        <v>3787</v>
      </c>
      <c r="G6266" s="2">
        <v>5</v>
      </c>
    </row>
    <row r="6267" spans="2:7" x14ac:dyDescent="0.3">
      <c r="B6267" t="s">
        <v>3650</v>
      </c>
      <c r="C6267" t="s">
        <v>3651</v>
      </c>
      <c r="D6267" t="s">
        <v>3650</v>
      </c>
      <c r="E6267" t="s">
        <v>3631</v>
      </c>
      <c r="F6267" t="s">
        <v>3768</v>
      </c>
      <c r="G6267" s="2">
        <v>1</v>
      </c>
    </row>
    <row r="6268" spans="2:7" x14ac:dyDescent="0.3">
      <c r="E6268" t="s">
        <v>3664</v>
      </c>
      <c r="F6268" t="s">
        <v>3787</v>
      </c>
      <c r="G6268" s="2">
        <v>5</v>
      </c>
    </row>
    <row r="6269" spans="2:7" x14ac:dyDescent="0.3">
      <c r="B6269" t="s">
        <v>3652</v>
      </c>
      <c r="C6269" t="s">
        <v>3653</v>
      </c>
      <c r="D6269" t="s">
        <v>3652</v>
      </c>
      <c r="E6269" t="s">
        <v>3631</v>
      </c>
      <c r="F6269" t="s">
        <v>3768</v>
      </c>
      <c r="G6269" s="2">
        <v>1</v>
      </c>
    </row>
    <row r="6270" spans="2:7" x14ac:dyDescent="0.3">
      <c r="B6270" t="s">
        <v>3654</v>
      </c>
      <c r="C6270" t="s">
        <v>3655</v>
      </c>
      <c r="D6270" t="s">
        <v>3654</v>
      </c>
      <c r="E6270" t="s">
        <v>3631</v>
      </c>
      <c r="F6270" t="s">
        <v>3768</v>
      </c>
      <c r="G6270" s="2">
        <v>1</v>
      </c>
    </row>
    <row r="6271" spans="2:7" x14ac:dyDescent="0.3">
      <c r="B6271" t="s">
        <v>3656</v>
      </c>
      <c r="C6271" t="s">
        <v>3657</v>
      </c>
      <c r="D6271" t="s">
        <v>3656</v>
      </c>
      <c r="E6271" t="s">
        <v>3631</v>
      </c>
      <c r="F6271" t="s">
        <v>3768</v>
      </c>
      <c r="G6271" s="2">
        <v>1</v>
      </c>
    </row>
    <row r="6272" spans="2:7" x14ac:dyDescent="0.3">
      <c r="B6272" t="s">
        <v>3658</v>
      </c>
      <c r="C6272" t="s">
        <v>3659</v>
      </c>
      <c r="D6272" t="s">
        <v>3658</v>
      </c>
      <c r="E6272" t="s">
        <v>3631</v>
      </c>
      <c r="F6272" t="s">
        <v>3768</v>
      </c>
      <c r="G6272" s="2">
        <v>1</v>
      </c>
    </row>
    <row r="6273" spans="2:7" x14ac:dyDescent="0.3">
      <c r="B6273" t="s">
        <v>3660</v>
      </c>
      <c r="C6273" t="s">
        <v>3661</v>
      </c>
      <c r="D6273" t="s">
        <v>3660</v>
      </c>
      <c r="E6273" t="s">
        <v>3631</v>
      </c>
      <c r="F6273" t="s">
        <v>3768</v>
      </c>
      <c r="G6273" s="2">
        <v>1</v>
      </c>
    </row>
    <row r="6274" spans="2:7" x14ac:dyDescent="0.3">
      <c r="B6274" t="s">
        <v>3662</v>
      </c>
      <c r="C6274" t="s">
        <v>3663</v>
      </c>
      <c r="D6274" t="s">
        <v>3662</v>
      </c>
      <c r="E6274" t="s">
        <v>3631</v>
      </c>
      <c r="F6274" t="s">
        <v>3768</v>
      </c>
      <c r="G6274" s="2">
        <v>1</v>
      </c>
    </row>
    <row r="6275" spans="2:7" x14ac:dyDescent="0.3">
      <c r="E6275" t="s">
        <v>3711</v>
      </c>
      <c r="F6275" t="s">
        <v>3771</v>
      </c>
      <c r="G6275" s="2">
        <v>5</v>
      </c>
    </row>
    <row r="6276" spans="2:7" x14ac:dyDescent="0.3">
      <c r="B6276" t="s">
        <v>3665</v>
      </c>
      <c r="C6276" t="s">
        <v>3666</v>
      </c>
      <c r="D6276" t="s">
        <v>3665</v>
      </c>
      <c r="E6276" t="s">
        <v>3664</v>
      </c>
      <c r="F6276" t="s">
        <v>3769</v>
      </c>
      <c r="G6276" s="2">
        <v>8</v>
      </c>
    </row>
    <row r="6277" spans="2:7" x14ac:dyDescent="0.3">
      <c r="B6277" t="s">
        <v>3667</v>
      </c>
      <c r="C6277" t="s">
        <v>3668</v>
      </c>
      <c r="D6277" t="s">
        <v>3667</v>
      </c>
      <c r="E6277" t="s">
        <v>3664</v>
      </c>
      <c r="F6277" t="s">
        <v>3769</v>
      </c>
      <c r="G6277" s="2">
        <v>8</v>
      </c>
    </row>
    <row r="6278" spans="2:7" x14ac:dyDescent="0.3">
      <c r="B6278" t="s">
        <v>3669</v>
      </c>
      <c r="C6278" t="s">
        <v>3670</v>
      </c>
      <c r="D6278" t="s">
        <v>3669</v>
      </c>
      <c r="E6278" t="s">
        <v>3711</v>
      </c>
      <c r="F6278" t="s">
        <v>3771</v>
      </c>
      <c r="G6278" s="2">
        <v>5</v>
      </c>
    </row>
    <row r="6279" spans="2:7" x14ac:dyDescent="0.3">
      <c r="E6279" t="s">
        <v>3664</v>
      </c>
      <c r="F6279" t="s">
        <v>3769</v>
      </c>
      <c r="G6279" s="2">
        <v>8</v>
      </c>
    </row>
    <row r="6280" spans="2:7" x14ac:dyDescent="0.3">
      <c r="B6280" t="s">
        <v>3671</v>
      </c>
      <c r="C6280" t="s">
        <v>3672</v>
      </c>
      <c r="D6280" t="s">
        <v>3671</v>
      </c>
      <c r="E6280" t="s">
        <v>1552</v>
      </c>
      <c r="F6280" t="s">
        <v>1616</v>
      </c>
      <c r="G6280" s="2">
        <v>5</v>
      </c>
    </row>
    <row r="6281" spans="2:7" x14ac:dyDescent="0.3">
      <c r="E6281" t="s">
        <v>3664</v>
      </c>
      <c r="F6281" t="s">
        <v>3769</v>
      </c>
      <c r="G6281" s="2">
        <v>8</v>
      </c>
    </row>
    <row r="6282" spans="2:7" x14ac:dyDescent="0.3">
      <c r="E6282" t="s">
        <v>3745</v>
      </c>
      <c r="F6282" t="s">
        <v>3768</v>
      </c>
      <c r="G6282" s="2">
        <v>5</v>
      </c>
    </row>
    <row r="6283" spans="2:7" x14ac:dyDescent="0.3">
      <c r="B6283" t="s">
        <v>3673</v>
      </c>
      <c r="C6283" t="s">
        <v>3674</v>
      </c>
      <c r="D6283" t="s">
        <v>3673</v>
      </c>
      <c r="E6283" t="s">
        <v>3664</v>
      </c>
      <c r="F6283" t="s">
        <v>3769</v>
      </c>
      <c r="G6283" s="2">
        <v>8</v>
      </c>
    </row>
    <row r="6284" spans="2:7" x14ac:dyDescent="0.3">
      <c r="B6284" t="s">
        <v>3675</v>
      </c>
      <c r="C6284" t="s">
        <v>3676</v>
      </c>
      <c r="D6284" t="s">
        <v>3675</v>
      </c>
      <c r="E6284" t="s">
        <v>3711</v>
      </c>
      <c r="F6284" t="s">
        <v>3771</v>
      </c>
      <c r="G6284" s="2">
        <v>5</v>
      </c>
    </row>
    <row r="6285" spans="2:7" x14ac:dyDescent="0.3">
      <c r="E6285" t="s">
        <v>3746</v>
      </c>
      <c r="F6285" t="s">
        <v>3768</v>
      </c>
      <c r="G6285" s="2">
        <v>3</v>
      </c>
    </row>
    <row r="6286" spans="2:7" x14ac:dyDescent="0.3">
      <c r="E6286" t="s">
        <v>3664</v>
      </c>
      <c r="F6286" t="s">
        <v>3769</v>
      </c>
      <c r="G6286" s="2">
        <v>8</v>
      </c>
    </row>
    <row r="6287" spans="2:7" x14ac:dyDescent="0.3">
      <c r="B6287" t="s">
        <v>3677</v>
      </c>
      <c r="C6287" t="s">
        <v>3678</v>
      </c>
      <c r="D6287" t="s">
        <v>3677</v>
      </c>
      <c r="E6287" t="s">
        <v>3664</v>
      </c>
      <c r="F6287" t="s">
        <v>3769</v>
      </c>
      <c r="G6287" s="2">
        <v>8</v>
      </c>
    </row>
    <row r="6288" spans="2:7" x14ac:dyDescent="0.3">
      <c r="B6288" t="s">
        <v>3679</v>
      </c>
      <c r="C6288" t="s">
        <v>3680</v>
      </c>
      <c r="D6288" t="s">
        <v>3679</v>
      </c>
      <c r="E6288" t="s">
        <v>3664</v>
      </c>
      <c r="F6288" t="s">
        <v>3769</v>
      </c>
      <c r="G6288" s="2">
        <v>8</v>
      </c>
    </row>
    <row r="6289" spans="2:7" x14ac:dyDescent="0.3">
      <c r="B6289" t="s">
        <v>3681</v>
      </c>
      <c r="C6289" t="s">
        <v>3682</v>
      </c>
      <c r="D6289" t="s">
        <v>3681</v>
      </c>
      <c r="E6289" t="s">
        <v>3795</v>
      </c>
      <c r="F6289" t="s">
        <v>3768</v>
      </c>
      <c r="G6289" s="2">
        <v>10</v>
      </c>
    </row>
    <row r="6290" spans="2:7" x14ac:dyDescent="0.3">
      <c r="E6290" t="s">
        <v>3664</v>
      </c>
      <c r="F6290" t="s">
        <v>3769</v>
      </c>
      <c r="G6290" s="2">
        <v>8</v>
      </c>
    </row>
    <row r="6291" spans="2:7" x14ac:dyDescent="0.3">
      <c r="B6291" t="s">
        <v>3683</v>
      </c>
      <c r="C6291" t="s">
        <v>3684</v>
      </c>
      <c r="D6291" t="s">
        <v>3683</v>
      </c>
      <c r="E6291" t="s">
        <v>3664</v>
      </c>
      <c r="F6291" t="s">
        <v>3787</v>
      </c>
      <c r="G6291" s="2">
        <v>5</v>
      </c>
    </row>
    <row r="6292" spans="2:7" x14ac:dyDescent="0.3">
      <c r="B6292" t="s">
        <v>3685</v>
      </c>
      <c r="C6292" t="s">
        <v>3686</v>
      </c>
      <c r="D6292" t="s">
        <v>3685</v>
      </c>
      <c r="E6292" t="s">
        <v>3664</v>
      </c>
      <c r="F6292" t="s">
        <v>3787</v>
      </c>
      <c r="G6292" s="2">
        <v>5</v>
      </c>
    </row>
    <row r="6293" spans="2:7" x14ac:dyDescent="0.3">
      <c r="B6293" t="s">
        <v>3687</v>
      </c>
      <c r="C6293" t="s">
        <v>3688</v>
      </c>
      <c r="D6293" t="s">
        <v>3687</v>
      </c>
      <c r="E6293" t="s">
        <v>3664</v>
      </c>
      <c r="F6293" t="s">
        <v>3787</v>
      </c>
      <c r="G6293" s="2">
        <v>5</v>
      </c>
    </row>
    <row r="6294" spans="2:7" x14ac:dyDescent="0.3">
      <c r="B6294" t="s">
        <v>3689</v>
      </c>
      <c r="C6294" t="s">
        <v>3690</v>
      </c>
      <c r="D6294" t="s">
        <v>3689</v>
      </c>
      <c r="E6294" t="s">
        <v>3711</v>
      </c>
      <c r="F6294" t="s">
        <v>3771</v>
      </c>
      <c r="G6294" s="2">
        <v>5</v>
      </c>
    </row>
    <row r="6295" spans="2:7" x14ac:dyDescent="0.3">
      <c r="E6295" t="s">
        <v>3664</v>
      </c>
      <c r="F6295" t="s">
        <v>3787</v>
      </c>
      <c r="G6295" s="2">
        <v>5</v>
      </c>
    </row>
    <row r="6296" spans="2:7" x14ac:dyDescent="0.3">
      <c r="B6296" t="s">
        <v>3691</v>
      </c>
      <c r="C6296" t="s">
        <v>3692</v>
      </c>
      <c r="D6296" t="s">
        <v>3691</v>
      </c>
      <c r="E6296" t="s">
        <v>3664</v>
      </c>
      <c r="F6296" t="s">
        <v>3787</v>
      </c>
      <c r="G6296" s="2">
        <v>5</v>
      </c>
    </row>
    <row r="6297" spans="2:7" x14ac:dyDescent="0.3">
      <c r="B6297" t="s">
        <v>3693</v>
      </c>
      <c r="C6297" t="s">
        <v>3694</v>
      </c>
      <c r="D6297" t="s">
        <v>3693</v>
      </c>
      <c r="E6297" t="s">
        <v>3664</v>
      </c>
      <c r="F6297" t="s">
        <v>3787</v>
      </c>
      <c r="G6297" s="2">
        <v>5</v>
      </c>
    </row>
    <row r="6298" spans="2:7" x14ac:dyDescent="0.3">
      <c r="B6298" t="s">
        <v>3695</v>
      </c>
      <c r="C6298" t="s">
        <v>3696</v>
      </c>
      <c r="D6298" t="s">
        <v>3695</v>
      </c>
      <c r="E6298" t="s">
        <v>3664</v>
      </c>
      <c r="F6298" t="s">
        <v>3787</v>
      </c>
      <c r="G6298" s="2">
        <v>5</v>
      </c>
    </row>
    <row r="6299" spans="2:7" x14ac:dyDescent="0.3">
      <c r="B6299" t="s">
        <v>3697</v>
      </c>
      <c r="C6299" t="s">
        <v>3698</v>
      </c>
      <c r="D6299" t="s">
        <v>3697</v>
      </c>
      <c r="E6299" t="s">
        <v>3664</v>
      </c>
      <c r="F6299" t="s">
        <v>3787</v>
      </c>
      <c r="G6299" s="2">
        <v>5</v>
      </c>
    </row>
    <row r="6300" spans="2:7" x14ac:dyDescent="0.3">
      <c r="B6300" t="s">
        <v>3699</v>
      </c>
      <c r="C6300" t="s">
        <v>3700</v>
      </c>
      <c r="D6300" t="s">
        <v>3699</v>
      </c>
      <c r="E6300" t="s">
        <v>3664</v>
      </c>
      <c r="F6300" t="s">
        <v>3787</v>
      </c>
      <c r="G6300" s="2">
        <v>5</v>
      </c>
    </row>
    <row r="6301" spans="2:7" x14ac:dyDescent="0.3">
      <c r="B6301" t="s">
        <v>3701</v>
      </c>
      <c r="C6301" t="s">
        <v>3702</v>
      </c>
      <c r="D6301" t="s">
        <v>3701</v>
      </c>
      <c r="E6301" t="s">
        <v>3664</v>
      </c>
      <c r="F6301" t="s">
        <v>3787</v>
      </c>
      <c r="G6301" s="2">
        <v>5</v>
      </c>
    </row>
    <row r="6302" spans="2:7" x14ac:dyDescent="0.3">
      <c r="B6302" t="s">
        <v>3703</v>
      </c>
      <c r="C6302" t="s">
        <v>3704</v>
      </c>
      <c r="D6302" t="s">
        <v>3703</v>
      </c>
      <c r="E6302" t="s">
        <v>3664</v>
      </c>
      <c r="F6302" t="s">
        <v>3787</v>
      </c>
      <c r="G6302" s="2">
        <v>5</v>
      </c>
    </row>
    <row r="6303" spans="2:7" x14ac:dyDescent="0.3">
      <c r="B6303" t="s">
        <v>3705</v>
      </c>
      <c r="C6303" t="s">
        <v>3706</v>
      </c>
      <c r="D6303" t="s">
        <v>3705</v>
      </c>
      <c r="E6303" t="s">
        <v>3664</v>
      </c>
      <c r="F6303" t="s">
        <v>3787</v>
      </c>
      <c r="G6303" s="2">
        <v>5</v>
      </c>
    </row>
    <row r="6304" spans="2:7" x14ac:dyDescent="0.3">
      <c r="B6304" t="s">
        <v>3707</v>
      </c>
      <c r="C6304" t="s">
        <v>3708</v>
      </c>
      <c r="D6304" t="s">
        <v>3707</v>
      </c>
      <c r="E6304" t="s">
        <v>3664</v>
      </c>
      <c r="F6304" t="s">
        <v>3787</v>
      </c>
      <c r="G6304" s="2">
        <v>5</v>
      </c>
    </row>
    <row r="6305" spans="2:7" x14ac:dyDescent="0.3">
      <c r="B6305" t="s">
        <v>3709</v>
      </c>
      <c r="C6305" t="s">
        <v>3710</v>
      </c>
      <c r="D6305" t="s">
        <v>3709</v>
      </c>
      <c r="E6305" t="s">
        <v>3664</v>
      </c>
      <c r="F6305" t="s">
        <v>3787</v>
      </c>
      <c r="G6305" s="2">
        <v>5</v>
      </c>
    </row>
    <row r="6306" spans="2:7" x14ac:dyDescent="0.3">
      <c r="B6306" t="s">
        <v>3718</v>
      </c>
      <c r="C6306" t="s">
        <v>3719</v>
      </c>
      <c r="D6306" t="s">
        <v>3718</v>
      </c>
      <c r="E6306" t="s">
        <v>3711</v>
      </c>
      <c r="F6306" t="s">
        <v>3771</v>
      </c>
      <c r="G6306" s="2">
        <v>5</v>
      </c>
    </row>
    <row r="6307" spans="2:7" x14ac:dyDescent="0.3">
      <c r="B6307" t="s">
        <v>3720</v>
      </c>
      <c r="C6307" t="s">
        <v>3721</v>
      </c>
      <c r="D6307" t="s">
        <v>3720</v>
      </c>
      <c r="E6307" t="s">
        <v>3711</v>
      </c>
      <c r="F6307" t="s">
        <v>3771</v>
      </c>
      <c r="G6307" s="2">
        <v>5</v>
      </c>
    </row>
    <row r="6308" spans="2:7" x14ac:dyDescent="0.3">
      <c r="E6308" t="s">
        <v>3813</v>
      </c>
      <c r="F6308" t="s">
        <v>3768</v>
      </c>
      <c r="G6308" s="2">
        <v>5</v>
      </c>
    </row>
    <row r="6309" spans="2:7" x14ac:dyDescent="0.3">
      <c r="B6309" t="s">
        <v>3722</v>
      </c>
      <c r="C6309" t="s">
        <v>3723</v>
      </c>
      <c r="D6309" t="s">
        <v>3722</v>
      </c>
      <c r="E6309" t="s">
        <v>3711</v>
      </c>
      <c r="F6309" t="s">
        <v>3771</v>
      </c>
      <c r="G6309" s="2">
        <v>5</v>
      </c>
    </row>
    <row r="6310" spans="2:7" x14ac:dyDescent="0.3">
      <c r="B6310" t="s">
        <v>3724</v>
      </c>
      <c r="C6310" t="s">
        <v>3725</v>
      </c>
      <c r="D6310" t="s">
        <v>3724</v>
      </c>
      <c r="E6310" t="s">
        <v>3711</v>
      </c>
      <c r="F6310" t="s">
        <v>3771</v>
      </c>
      <c r="G6310" s="2">
        <v>5</v>
      </c>
    </row>
    <row r="6311" spans="2:7" x14ac:dyDescent="0.3">
      <c r="B6311" t="s">
        <v>3726</v>
      </c>
      <c r="C6311" t="s">
        <v>3727</v>
      </c>
      <c r="D6311" t="s">
        <v>3726</v>
      </c>
      <c r="E6311" t="s">
        <v>3711</v>
      </c>
      <c r="F6311" t="s">
        <v>3771</v>
      </c>
      <c r="G6311" s="2">
        <v>5</v>
      </c>
    </row>
    <row r="6312" spans="2:7" x14ac:dyDescent="0.3">
      <c r="B6312" t="s">
        <v>3728</v>
      </c>
      <c r="C6312" t="s">
        <v>3729</v>
      </c>
      <c r="D6312" t="s">
        <v>3728</v>
      </c>
      <c r="E6312" t="s">
        <v>3711</v>
      </c>
      <c r="F6312" t="s">
        <v>3771</v>
      </c>
      <c r="G6312" s="2">
        <v>5</v>
      </c>
    </row>
    <row r="6313" spans="2:7" x14ac:dyDescent="0.3">
      <c r="B6313" t="s">
        <v>3730</v>
      </c>
      <c r="C6313" t="s">
        <v>3731</v>
      </c>
      <c r="D6313" t="s">
        <v>3730</v>
      </c>
      <c r="E6313" t="s">
        <v>3711</v>
      </c>
      <c r="F6313" t="s">
        <v>3771</v>
      </c>
      <c r="G6313" s="2">
        <v>5</v>
      </c>
    </row>
    <row r="6314" spans="2:7" x14ac:dyDescent="0.3">
      <c r="E6314" t="s">
        <v>3746</v>
      </c>
      <c r="F6314" t="s">
        <v>3768</v>
      </c>
      <c r="G6314" s="2">
        <v>3</v>
      </c>
    </row>
    <row r="6315" spans="2:7" x14ac:dyDescent="0.3">
      <c r="B6315" t="s">
        <v>3732</v>
      </c>
      <c r="C6315" t="s">
        <v>3733</v>
      </c>
      <c r="D6315" t="s">
        <v>3732</v>
      </c>
      <c r="E6315" t="s">
        <v>3711</v>
      </c>
      <c r="F6315" t="s">
        <v>3771</v>
      </c>
      <c r="G6315" s="2">
        <v>5</v>
      </c>
    </row>
    <row r="6316" spans="2:7" x14ac:dyDescent="0.3">
      <c r="B6316" t="s">
        <v>3734</v>
      </c>
      <c r="C6316" t="s">
        <v>3735</v>
      </c>
      <c r="D6316" t="s">
        <v>3734</v>
      </c>
      <c r="E6316" t="s">
        <v>3711</v>
      </c>
      <c r="F6316" t="s">
        <v>3771</v>
      </c>
      <c r="G6316" s="2">
        <v>5</v>
      </c>
    </row>
    <row r="6317" spans="2:7" x14ac:dyDescent="0.3">
      <c r="B6317" t="s">
        <v>3736</v>
      </c>
      <c r="C6317" t="s">
        <v>3737</v>
      </c>
      <c r="D6317" t="s">
        <v>3736</v>
      </c>
      <c r="E6317" t="s">
        <v>3711</v>
      </c>
      <c r="F6317" t="s">
        <v>3771</v>
      </c>
      <c r="G6317" s="2">
        <v>5</v>
      </c>
    </row>
    <row r="6318" spans="2:7" x14ac:dyDescent="0.3">
      <c r="B6318" t="s">
        <v>3738</v>
      </c>
      <c r="C6318" t="s">
        <v>3739</v>
      </c>
      <c r="D6318" t="s">
        <v>3738</v>
      </c>
      <c r="E6318" t="s">
        <v>3711</v>
      </c>
      <c r="F6318" t="s">
        <v>3771</v>
      </c>
      <c r="G6318" s="2">
        <v>5</v>
      </c>
    </row>
    <row r="6319" spans="2:7" x14ac:dyDescent="0.3">
      <c r="B6319" t="s">
        <v>3740</v>
      </c>
      <c r="C6319" t="s">
        <v>3741</v>
      </c>
      <c r="D6319" t="s">
        <v>3740</v>
      </c>
      <c r="E6319" t="s">
        <v>3711</v>
      </c>
      <c r="F6319" t="s">
        <v>3771</v>
      </c>
      <c r="G6319" s="2">
        <v>5</v>
      </c>
    </row>
    <row r="6320" spans="2:7" x14ac:dyDescent="0.3">
      <c r="B6320" t="s">
        <v>3742</v>
      </c>
      <c r="C6320" t="s">
        <v>3743</v>
      </c>
      <c r="D6320" t="s">
        <v>3742</v>
      </c>
      <c r="E6320" t="s">
        <v>3711</v>
      </c>
      <c r="F6320" t="s">
        <v>3771</v>
      </c>
      <c r="G6320" s="2">
        <v>5</v>
      </c>
    </row>
    <row r="6321" spans="2:7" x14ac:dyDescent="0.3">
      <c r="B6321" t="s">
        <v>3753</v>
      </c>
      <c r="C6321" t="s">
        <v>3754</v>
      </c>
      <c r="D6321" t="s">
        <v>3753</v>
      </c>
      <c r="E6321" t="s">
        <v>3745</v>
      </c>
      <c r="F6321" t="s">
        <v>3768</v>
      </c>
      <c r="G6321" s="2">
        <v>5</v>
      </c>
    </row>
    <row r="6322" spans="2:7" x14ac:dyDescent="0.3">
      <c r="B6322" t="s">
        <v>3755</v>
      </c>
      <c r="C6322" t="s">
        <v>3756</v>
      </c>
      <c r="D6322" t="s">
        <v>3755</v>
      </c>
      <c r="E6322" t="s">
        <v>3746</v>
      </c>
      <c r="F6322" t="s">
        <v>3768</v>
      </c>
      <c r="G6322" s="2">
        <v>3</v>
      </c>
    </row>
    <row r="6323" spans="2:7" x14ac:dyDescent="0.3">
      <c r="B6323" t="s">
        <v>3757</v>
      </c>
      <c r="C6323" t="s">
        <v>3758</v>
      </c>
      <c r="D6323" t="s">
        <v>3757</v>
      </c>
      <c r="E6323" t="s">
        <v>3745</v>
      </c>
      <c r="F6323" t="s">
        <v>3768</v>
      </c>
      <c r="G6323" s="2">
        <v>5</v>
      </c>
    </row>
    <row r="6324" spans="2:7" x14ac:dyDescent="0.3">
      <c r="B6324" t="s">
        <v>3759</v>
      </c>
      <c r="C6324" t="s">
        <v>3760</v>
      </c>
      <c r="D6324" t="s">
        <v>3759</v>
      </c>
      <c r="E6324" t="s">
        <v>3746</v>
      </c>
      <c r="F6324" t="s">
        <v>3768</v>
      </c>
      <c r="G6324" s="2">
        <v>3</v>
      </c>
    </row>
    <row r="6325" spans="2:7" x14ac:dyDescent="0.3">
      <c r="E6325" t="s">
        <v>3745</v>
      </c>
      <c r="F6325" t="s">
        <v>3768</v>
      </c>
      <c r="G6325" s="2">
        <v>5</v>
      </c>
    </row>
    <row r="6326" spans="2:7" x14ac:dyDescent="0.3">
      <c r="B6326" t="s">
        <v>3761</v>
      </c>
      <c r="C6326" t="s">
        <v>3762</v>
      </c>
      <c r="D6326" t="s">
        <v>3761</v>
      </c>
      <c r="E6326" t="s">
        <v>3746</v>
      </c>
      <c r="F6326" t="s">
        <v>3768</v>
      </c>
      <c r="G6326" s="2">
        <v>3</v>
      </c>
    </row>
    <row r="6327" spans="2:7" x14ac:dyDescent="0.3">
      <c r="B6327" t="s">
        <v>3763</v>
      </c>
      <c r="C6327" t="s">
        <v>3764</v>
      </c>
      <c r="D6327" t="s">
        <v>3763</v>
      </c>
      <c r="E6327" t="s">
        <v>3746</v>
      </c>
      <c r="F6327" t="s">
        <v>3768</v>
      </c>
      <c r="G6327" s="2">
        <v>3</v>
      </c>
    </row>
    <row r="6328" spans="2:7" x14ac:dyDescent="0.3">
      <c r="E6328" t="s">
        <v>3745</v>
      </c>
      <c r="F6328" t="s">
        <v>3768</v>
      </c>
      <c r="G6328" s="2">
        <v>5</v>
      </c>
    </row>
    <row r="6329" spans="2:7" x14ac:dyDescent="0.3">
      <c r="B6329" t="s">
        <v>3765</v>
      </c>
      <c r="C6329" t="s">
        <v>3766</v>
      </c>
      <c r="D6329" t="s">
        <v>3765</v>
      </c>
      <c r="E6329" t="s">
        <v>3746</v>
      </c>
      <c r="F6329" t="s">
        <v>3768</v>
      </c>
      <c r="G6329" s="2">
        <v>3</v>
      </c>
    </row>
    <row r="6330" spans="2:7" x14ac:dyDescent="0.3">
      <c r="E6330" t="s">
        <v>3745</v>
      </c>
      <c r="F6330" t="s">
        <v>3768</v>
      </c>
      <c r="G6330" s="2">
        <v>5</v>
      </c>
    </row>
    <row r="6331" spans="2:7" x14ac:dyDescent="0.3">
      <c r="B6331" t="s">
        <v>3803</v>
      </c>
      <c r="C6331" t="s">
        <v>3804</v>
      </c>
      <c r="D6331" t="s">
        <v>3803</v>
      </c>
      <c r="E6331" t="s">
        <v>3711</v>
      </c>
      <c r="F6331" t="s">
        <v>3771</v>
      </c>
      <c r="G6331" s="2">
        <v>15</v>
      </c>
    </row>
    <row r="6332" spans="2:7" x14ac:dyDescent="0.3">
      <c r="E6332" t="s">
        <v>3813</v>
      </c>
      <c r="F6332" t="s">
        <v>3768</v>
      </c>
      <c r="G6332" s="2">
        <v>5</v>
      </c>
    </row>
    <row r="6333" spans="2:7" x14ac:dyDescent="0.3">
      <c r="B6333" t="s">
        <v>3815</v>
      </c>
      <c r="C6333" t="s">
        <v>3816</v>
      </c>
      <c r="D6333" t="s">
        <v>3815</v>
      </c>
      <c r="E6333" t="s">
        <v>3813</v>
      </c>
      <c r="F6333" t="s">
        <v>3768</v>
      </c>
      <c r="G6333" s="2">
        <v>5</v>
      </c>
    </row>
    <row r="6334" spans="2:7" x14ac:dyDescent="0.3">
      <c r="B6334" t="s">
        <v>3817</v>
      </c>
      <c r="C6334" t="s">
        <v>3818</v>
      </c>
      <c r="D6334" t="s">
        <v>3817</v>
      </c>
      <c r="E6334" t="s">
        <v>3813</v>
      </c>
      <c r="F6334" t="s">
        <v>3768</v>
      </c>
      <c r="G6334" s="2">
        <v>5</v>
      </c>
    </row>
    <row r="6335" spans="2:7" x14ac:dyDescent="0.3">
      <c r="B6335" t="s">
        <v>3819</v>
      </c>
      <c r="C6335" t="s">
        <v>3820</v>
      </c>
      <c r="D6335" t="s">
        <v>3819</v>
      </c>
      <c r="E6335" t="s">
        <v>3813</v>
      </c>
      <c r="F6335" t="s">
        <v>3768</v>
      </c>
      <c r="G6335" s="2">
        <v>5</v>
      </c>
    </row>
    <row r="6336" spans="2:7" x14ac:dyDescent="0.3">
      <c r="B6336" t="s">
        <v>3821</v>
      </c>
      <c r="C6336" t="s">
        <v>3822</v>
      </c>
      <c r="D6336" t="s">
        <v>3821</v>
      </c>
      <c r="E6336" t="s">
        <v>3813</v>
      </c>
      <c r="F6336" t="s">
        <v>3768</v>
      </c>
      <c r="G6336" s="2">
        <v>5</v>
      </c>
    </row>
    <row r="6337" spans="2:7" x14ac:dyDescent="0.3">
      <c r="B6337" t="s">
        <v>3823</v>
      </c>
      <c r="C6337" t="s">
        <v>3824</v>
      </c>
      <c r="D6337" t="s">
        <v>3823</v>
      </c>
      <c r="E6337" t="s">
        <v>3813</v>
      </c>
      <c r="F6337" t="s">
        <v>3768</v>
      </c>
      <c r="G6337" s="2">
        <v>5</v>
      </c>
    </row>
    <row r="6338" spans="2:7" x14ac:dyDescent="0.3">
      <c r="B6338" t="s">
        <v>3825</v>
      </c>
      <c r="C6338" t="s">
        <v>3826</v>
      </c>
      <c r="D6338" t="s">
        <v>3825</v>
      </c>
      <c r="E6338" t="s">
        <v>3813</v>
      </c>
      <c r="F6338" t="s">
        <v>3768</v>
      </c>
      <c r="G6338" s="2">
        <v>5</v>
      </c>
    </row>
    <row r="6339" spans="2:7" x14ac:dyDescent="0.3">
      <c r="B6339" t="s">
        <v>1442</v>
      </c>
      <c r="G6339" s="2">
        <v>26660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Props1.xml><?xml version="1.0" encoding="utf-8"?>
<ds:datastoreItem xmlns:ds="http://schemas.openxmlformats.org/officeDocument/2006/customXml" ds:itemID="{13BDF8BA-6449-420E-AEAE-0E208B8C5A90}">
  <ds:schemaRefs/>
</ds:datastoreItem>
</file>

<file path=customXml/itemProps2.xml><?xml version="1.0" encoding="utf-8"?>
<ds:datastoreItem xmlns:ds="http://schemas.openxmlformats.org/officeDocument/2006/customXml" ds:itemID="{2C0B07CD-FDC6-47FD-8108-E9086E60FDE3}">
  <ds:schemaRefs/>
</ds:datastoreItem>
</file>

<file path=customXml/itemProps3.xml><?xml version="1.0" encoding="utf-8"?>
<ds:datastoreItem xmlns:ds="http://schemas.openxmlformats.org/officeDocument/2006/customXml" ds:itemID="{44B33CCB-CFFB-4D6C-BE11-52471D71E945}">
  <ds:schemaRefs/>
</ds:datastoreItem>
</file>

<file path=customXml/itemProps4.xml><?xml version="1.0" encoding="utf-8"?>
<ds:datastoreItem xmlns:ds="http://schemas.openxmlformats.org/officeDocument/2006/customXml" ds:itemID="{28819535-77EB-4DC1-BF57-6A947ED25EA2}">
  <ds:schemaRefs/>
</ds:datastoreItem>
</file>

<file path=customXml/itemProps5.xml><?xml version="1.0" encoding="utf-8"?>
<ds:datastoreItem xmlns:ds="http://schemas.openxmlformats.org/officeDocument/2006/customXml" ds:itemID="{42EA7B89-1410-4717-B84F-429E0642B3DF}">
  <ds:schemaRefs/>
</ds:datastoreItem>
</file>

<file path=customXml/itemProps6.xml><?xml version="1.0" encoding="utf-8"?>
<ds:datastoreItem xmlns:ds="http://schemas.openxmlformats.org/officeDocument/2006/customXml" ds:itemID="{E2B1942A-5E46-4D72-A5AF-A2F5FBA34EC3}">
  <ds:schemaRefs/>
</ds:datastoreItem>
</file>

<file path=customXml/itemProps7.xml><?xml version="1.0" encoding="utf-8"?>
<ds:datastoreItem xmlns:ds="http://schemas.openxmlformats.org/officeDocument/2006/customXml" ds:itemID="{E6C7BE70-5CF9-4259-912A-6477FD701DD1}">
  <ds:schemaRefs/>
</ds:datastoreItem>
</file>

<file path=customXml/itemProps8.xml><?xml version="1.0" encoding="utf-8"?>
<ds:datastoreItem xmlns:ds="http://schemas.openxmlformats.org/officeDocument/2006/customXml" ds:itemID="{87283166-5DD3-4FFB-BC5A-DEB6C5E4099E}">
  <ds:schemaRefs/>
</ds:datastoreItem>
</file>

<file path=customXml/itemProps9.xml><?xml version="1.0" encoding="utf-8"?>
<ds:datastoreItem xmlns:ds="http://schemas.openxmlformats.org/officeDocument/2006/customXml" ds:itemID="{A31BA99E-1ADD-4EA4-A513-1EA6FC648F7E}">
  <ds:schemaRefs/>
</ds:datastoreItem>
</file>

<file path=customXml/itemProps10.xml><?xml version="1.0" encoding="utf-8"?>
<ds:datastoreItem xmlns:ds="http://schemas.openxmlformats.org/officeDocument/2006/customXml" ds:itemID="{8DEE5FB7-B327-4564-A562-21C9B7C52782}">
  <ds:schemaRefs/>
</ds:datastoreItem>
</file>

<file path=customXml/itemProps11.xml><?xml version="1.0" encoding="utf-8"?>
<ds:datastoreItem xmlns:ds="http://schemas.openxmlformats.org/officeDocument/2006/customXml" ds:itemID="{15CD0384-1689-4015-BC43-CF58FD416BF7}">
  <ds:schemaRefs/>
</ds:datastoreItem>
</file>

<file path=customXml/itemProps12.xml><?xml version="1.0" encoding="utf-8"?>
<ds:datastoreItem xmlns:ds="http://schemas.openxmlformats.org/officeDocument/2006/customXml" ds:itemID="{DFF1FA34-8BC5-4986-882A-8E5FDE56F7CE}">
  <ds:schemaRefs/>
</ds:datastoreItem>
</file>

<file path=customXml/itemProps13.xml><?xml version="1.0" encoding="utf-8"?>
<ds:datastoreItem xmlns:ds="http://schemas.openxmlformats.org/officeDocument/2006/customXml" ds:itemID="{9E1A9367-68BE-4BFB-B1DA-49E810760CED}">
  <ds:schemaRefs/>
</ds:datastoreItem>
</file>

<file path=customXml/itemProps14.xml><?xml version="1.0" encoding="utf-8"?>
<ds:datastoreItem xmlns:ds="http://schemas.openxmlformats.org/officeDocument/2006/customXml" ds:itemID="{AEFE8A3C-BEA6-44CF-BAD4-86608D95A142}">
  <ds:schemaRefs/>
</ds:datastoreItem>
</file>

<file path=customXml/itemProps15.xml><?xml version="1.0" encoding="utf-8"?>
<ds:datastoreItem xmlns:ds="http://schemas.openxmlformats.org/officeDocument/2006/customXml" ds:itemID="{5E139D5C-BA77-4C3E-BB5D-8335C4D9D2D8}">
  <ds:schemaRefs/>
</ds:datastoreItem>
</file>

<file path=customXml/itemProps16.xml><?xml version="1.0" encoding="utf-8"?>
<ds:datastoreItem xmlns:ds="http://schemas.openxmlformats.org/officeDocument/2006/customXml" ds:itemID="{85981A64-C78A-4DB8-B3E9-740111431BB5}">
  <ds:schemaRefs/>
</ds:datastoreItem>
</file>

<file path=customXml/itemProps17.xml><?xml version="1.0" encoding="utf-8"?>
<ds:datastoreItem xmlns:ds="http://schemas.openxmlformats.org/officeDocument/2006/customXml" ds:itemID="{EAF441DF-14A9-45C8-AF21-34EFED1B458A}">
  <ds:schemaRefs/>
</ds:datastoreItem>
</file>

<file path=customXml/itemProps18.xml><?xml version="1.0" encoding="utf-8"?>
<ds:datastoreItem xmlns:ds="http://schemas.openxmlformats.org/officeDocument/2006/customXml" ds:itemID="{EE41B860-AE12-4439-B479-990350342F9B}">
  <ds:schemaRefs/>
</ds:datastoreItem>
</file>

<file path=customXml/itemProps19.xml><?xml version="1.0" encoding="utf-8"?>
<ds:datastoreItem xmlns:ds="http://schemas.openxmlformats.org/officeDocument/2006/customXml" ds:itemID="{C50015C2-4C7B-4498-91D2-B489CC46EF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TD EVENTOS</vt:lpstr>
      <vt:lpstr>TD ALUMNOS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 Patricios</dc:creator>
  <cp:lastModifiedBy>José Pereira</cp:lastModifiedBy>
  <dcterms:created xsi:type="dcterms:W3CDTF">2026-05-22T17:25:14Z</dcterms:created>
  <dcterms:modified xsi:type="dcterms:W3CDTF">2026-06-20T04:55:24Z</dcterms:modified>
</cp:coreProperties>
</file>